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AC913DBB-94EE-46C8-BAC4-C8D151106C0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County'!$A$3:$G$435</definedName>
    <definedName name="_xlnm._FilterDatabase" localSheetId="1" hidden="1">'Ethnicity by County'!$A$3:$F$350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0.2">" "</definedName>
    <definedName name="TitleRegion1.a3.g4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<sst xmlns="http://schemas.openxmlformats.org/spreadsheetml/2006/main" count="5220" uniqueCount="116">
  <si>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</si>
  <si>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</si>
  <si>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</si>
  <si>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</si>
  <si>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</si>
  <si>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</si>
  <si>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</si>
  <si>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</si>
  <si>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</si>
  <si>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</si>
  <si>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</si>
  <si>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</si>
  <si>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</si>
  <si>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</si>
  <si>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August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</si>
  <si>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</si>
  <si>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</si>
  <si>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</si>
  <si>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</si>
  <si>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</si>
  <si>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</si>
  <si>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</si>
  <si>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</si>
  <si>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</si>
  <si>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</si>
  <si>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</si>
  <si>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</si>
  <si>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</si>
  <si>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</si>
  <si>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</si>
  <si>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</si>
  <si>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</si>
  <si>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</si>
  <si>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</si>
  <si>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</si>
  <si>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</si>
  <si>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</si>
  <si>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</si>
  <si>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</si>
  <si>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</si>
  <si>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</si>
  <si>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</si>
  <si>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</si>
  <si>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</si>
  <si>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</si>
  <si>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</si>
  <si>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</si>
  <si>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</si>
  <si>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</si>
  <si>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</si>
  <si>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</si>
  <si>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</si>
  <si>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</si>
  <si>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</si>
  <si>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</si>
  <si>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</si>
  <si>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</si>
  <si>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</si>
  <si>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</si>
  <si>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</si>
  <si>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</si>
  <si>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</si>
  <si>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</si>
  <si>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</si>
  <si>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</si>
  <si>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</si>
  <si>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</si>
  <si>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</si>
  <si>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</si>
  <si>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</si>
  <si>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</si>
  <si>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</si>
  <si>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</si>
  <si>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</si>
  <si>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</si>
  <si>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</si>
  <si>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</si>
  <si>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</si>
  <si>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</si>
  <si>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</si>
  <si>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</si>
  <si>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</si>
  <si>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</si>
  <si>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</si>
  <si>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</si>
  <si>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</si>
  <si>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</si>
  <si>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</si>
  <si>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Filipino</t>
  </si>
  <si>
    <t>Other Asian or Pacific Islander</t>
  </si>
  <si>
    <t>Guamanian</t>
  </si>
  <si>
    <t>Hmong</t>
  </si>
  <si>
    <t>Laotian</t>
  </si>
  <si>
    <t>Korean</t>
  </si>
  <si>
    <t>Vietnamese</t>
  </si>
  <si>
    <t>Japanese</t>
  </si>
  <si>
    <t>Hawaiian</t>
  </si>
  <si>
    <t>Additional Ethnicities</t>
  </si>
  <si>
    <t>English</t>
  </si>
  <si>
    <t>Spanish</t>
  </si>
  <si>
    <t>Cantonese</t>
  </si>
  <si>
    <t>Mandarin</t>
  </si>
  <si>
    <t>Punjabi</t>
  </si>
  <si>
    <t>Lao</t>
  </si>
  <si>
    <t>Other Non-English</t>
  </si>
  <si>
    <t>Unknown</t>
  </si>
  <si>
    <t>Tagalog</t>
  </si>
  <si>
    <t>Cambodian</t>
  </si>
  <si>
    <t>Portuguese</t>
  </si>
  <si>
    <t>Arabic</t>
  </si>
  <si>
    <t>Russian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</si>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</sst>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16FC29-ED06-47F1-B9DA-FA7A7BD90053}" name="Age_Gender" displayName="Age_Gender" ref="A3:G435" totalsRowShown="0" headerRowDxfId="27" headerRowBorderDxfId="35" tableBorderDxfId="36" totalsRowBorderDxfId="34">
  <tableColumns count="7">
    <tableColumn id="1" xr3:uid="{7B3FDC36-AF08-44AB-9B2E-F31E3589497F}" name="Eligibility Month" dataDxfId="33"/>
    <tableColumn id="2" xr3:uid="{9107F51F-340B-4260-98AB-468BC6C2B628}" name="County" dataDxfId="32"/>
    <tableColumn id="3" xr3:uid="{C5317590-2063-417F-9667-F72138CC0E26}" name="Age Group" dataDxfId="31"/>
    <tableColumn id="4" xr3:uid="{0994AA3D-AFB4-40AB-896A-BD0B6D24F724}" name="Gender" dataDxfId="30"/>
    <tableColumn id="5" xr3:uid="{D0DDDA41-DFD1-4985-ACB3-18D6B00DDF23}" name="Count" dataDxfId="29"/>
    <tableColumn id="6" xr3:uid="{36DBA035-1616-493B-9A46-87AC6FF1EC2F}" name="Annotation Code" dataDxfId="28"/>
    <tableColumn id="7" xr3:uid="{E1EAD384-5838-49EE-BE0A-A89B7F75808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703A00-CCF8-4783-98CB-9A4A784B7B34}" name="Ethnicity" displayName="Ethnicity" ref="A3:F350" totalsRowShown="0" headerRowDxfId="17" headerRowBorderDxfId="24" tableBorderDxfId="25" totalsRowBorderDxfId="23">
  <tableColumns count="6">
    <tableColumn id="1" xr3:uid="{72133968-BE9D-4B47-8607-979EF5FAC3A6}" name="Eligibility Month" dataDxfId="22"/>
    <tableColumn id="2" xr3:uid="{4EB2B691-6EBD-4ADD-9728-F6D969A723CC}" name="County" dataDxfId="21"/>
    <tableColumn id="3" xr3:uid="{29CF94AF-4DA0-4D30-AE58-2D4CD5D4A75F}" name="Top 7 Ethnicity (when available)" dataDxfId="20"/>
    <tableColumn id="4" xr3:uid="{8F80A8DE-563A-4C97-BB84-A04D3D13AE43}" name="Count" dataDxfId="19"/>
    <tableColumn id="5" xr3:uid="{F9FAA604-0CB5-4A67-B448-530F79855E3D}" name="Annotation Code" dataDxfId="18"/>
    <tableColumn id="6" xr3:uid="{A98B5BD0-7C0D-4D3A-A728-A4FC3E2BFDD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27DC77-FFF3-425C-A0E7-E473DBE2A61E}" name="Written_Language" displayName="Written_Language" ref="A3:F176" totalsRowShown="0" headerRowDxfId="7" headerRowBorderDxfId="14" tableBorderDxfId="15" totalsRowBorderDxfId="13">
  <tableColumns count="6">
    <tableColumn id="1" xr3:uid="{5EBF0325-F561-43A2-ADCF-8F803CDFEB59}" name="Eligibility Month" dataDxfId="12"/>
    <tableColumn id="2" xr3:uid="{0A37A15E-6A32-4789-98C4-5FBB1AE5EC23}" name="County" dataDxfId="11"/>
    <tableColumn id="3" xr3:uid="{9636A09D-80C4-40E1-B8C5-D9283EF85A66}" name="Top 4 Written Language" dataDxfId="10"/>
    <tableColumn id="4" xr3:uid="{021102BF-7259-462A-8405-3F224704B72D}" name="Count" dataDxfId="9"/>
    <tableColumn id="5" xr3:uid="{2B6525F9-A460-407F-9B14-C489365428B6}" name="Annotation Code" dataDxfId="8"/>
    <tableColumn id="6" xr3:uid="{DBC6BDA3-E11B-4416-BECA-8DFDB53FB50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115</v>
      </c>
      <c r="F7" s="14">
        <v>1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16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102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91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687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2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19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19</v>
      </c>
      <c r="E15" s="13" t="s">
        <v>115</v>
      </c>
      <c r="F15" s="14">
        <v>2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115</v>
      </c>
      <c r="F16" s="14">
        <v>2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19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19</v>
      </c>
      <c r="E19" s="13">
        <v>48</v>
      </c>
      <c r="F19" s="14" t="s">
        <v>115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17</v>
      </c>
      <c r="E20" s="13">
        <v>39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19</v>
      </c>
      <c r="E21" s="13" t="s">
        <v>115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17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19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22</v>
      </c>
      <c r="D26" s="12" t="s">
        <v>19</v>
      </c>
      <c r="E26" s="13" t="s">
        <v>115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>
        <v>20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20</v>
      </c>
      <c r="D28" s="12" t="s">
        <v>19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17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19</v>
      </c>
      <c r="E30" s="13">
        <v>15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17</v>
      </c>
      <c r="E31" s="13">
        <v>12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22</v>
      </c>
      <c r="D32" s="12" t="s">
        <v>19</v>
      </c>
      <c r="E32" s="13" t="s">
        <v>115</v>
      </c>
      <c r="F32" s="14">
        <v>2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17</v>
      </c>
      <c r="E33" s="13" t="s">
        <v>115</v>
      </c>
      <c r="F33" s="14">
        <v>2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18</v>
      </c>
      <c r="D34" s="12" t="s">
        <v>19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18</v>
      </c>
      <c r="D35" s="12" t="s">
        <v>17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20</v>
      </c>
      <c r="D36" s="12" t="s">
        <v>19</v>
      </c>
      <c r="E36" s="13">
        <v>21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20</v>
      </c>
      <c r="D37" s="12" t="s">
        <v>17</v>
      </c>
      <c r="E37" s="13">
        <v>26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19</v>
      </c>
      <c r="E38" s="13">
        <v>143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17</v>
      </c>
      <c r="E39" s="13">
        <v>116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19</v>
      </c>
      <c r="E40" s="13" t="s">
        <v>115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22</v>
      </c>
      <c r="D41" s="12" t="s">
        <v>17</v>
      </c>
      <c r="E41" s="13" t="s">
        <v>115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20</v>
      </c>
      <c r="D42" s="12" t="s">
        <v>19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17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21</v>
      </c>
      <c r="D44" s="12" t="s">
        <v>19</v>
      </c>
      <c r="E44" s="13" t="s">
        <v>115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17</v>
      </c>
      <c r="E45" s="13" t="s">
        <v>115</v>
      </c>
      <c r="F45" s="14">
        <v>1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22</v>
      </c>
      <c r="D46" s="12" t="s">
        <v>19</v>
      </c>
      <c r="E46" s="13">
        <v>30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22</v>
      </c>
      <c r="D47" s="12" t="s">
        <v>17</v>
      </c>
      <c r="E47" s="13" t="s">
        <v>115</v>
      </c>
      <c r="F47" s="14">
        <v>2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18</v>
      </c>
      <c r="D48" s="12" t="s">
        <v>17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20</v>
      </c>
      <c r="D49" s="12" t="s">
        <v>19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20</v>
      </c>
      <c r="D50" s="12" t="s">
        <v>17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21</v>
      </c>
      <c r="D51" s="12" t="s">
        <v>19</v>
      </c>
      <c r="E51" s="13" t="s">
        <v>115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21</v>
      </c>
      <c r="D52" s="12" t="s">
        <v>17</v>
      </c>
      <c r="E52" s="13">
        <v>16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22</v>
      </c>
      <c r="D53" s="12" t="s">
        <v>19</v>
      </c>
      <c r="E53" s="13">
        <v>53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22</v>
      </c>
      <c r="D54" s="12" t="s">
        <v>17</v>
      </c>
      <c r="E54" s="13" t="s">
        <v>115</v>
      </c>
      <c r="F54" s="14">
        <v>2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16</v>
      </c>
      <c r="D55" s="12" t="s">
        <v>19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16</v>
      </c>
      <c r="D56" s="12" t="s">
        <v>17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18</v>
      </c>
      <c r="D57" s="12" t="s">
        <v>19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18</v>
      </c>
      <c r="D58" s="12" t="s">
        <v>17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20</v>
      </c>
      <c r="D59" s="12" t="s">
        <v>19</v>
      </c>
      <c r="E59" s="13">
        <v>39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20</v>
      </c>
      <c r="D60" s="12" t="s">
        <v>17</v>
      </c>
      <c r="E60" s="13">
        <v>48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21</v>
      </c>
      <c r="D61" s="12" t="s">
        <v>19</v>
      </c>
      <c r="E61" s="13">
        <v>240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21</v>
      </c>
      <c r="D62" s="12" t="s">
        <v>17</v>
      </c>
      <c r="E62" s="13">
        <v>179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22</v>
      </c>
      <c r="D63" s="12" t="s">
        <v>19</v>
      </c>
      <c r="E63" s="13" t="s">
        <v>115</v>
      </c>
      <c r="F63" s="14">
        <v>2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22</v>
      </c>
      <c r="D64" s="12" t="s">
        <v>17</v>
      </c>
      <c r="E64" s="13" t="s">
        <v>115</v>
      </c>
      <c r="F64" s="14">
        <v>2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21</v>
      </c>
      <c r="D65" s="12" t="s">
        <v>19</v>
      </c>
      <c r="E65" s="13">
        <v>12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21</v>
      </c>
      <c r="D66" s="12" t="s">
        <v>17</v>
      </c>
      <c r="E66" s="13" t="s">
        <v>115</v>
      </c>
      <c r="F66" s="14">
        <v>1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22</v>
      </c>
      <c r="D67" s="12" t="s">
        <v>19</v>
      </c>
      <c r="E67" s="13">
        <v>27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22</v>
      </c>
      <c r="D68" s="12" t="s">
        <v>17</v>
      </c>
      <c r="E68" s="13" t="s">
        <v>115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16</v>
      </c>
      <c r="D69" s="12" t="s">
        <v>17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18</v>
      </c>
      <c r="D70" s="12" t="s">
        <v>19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18</v>
      </c>
      <c r="D71" s="12" t="s">
        <v>17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20</v>
      </c>
      <c r="D72" s="12" t="s">
        <v>19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20</v>
      </c>
      <c r="D73" s="12" t="s">
        <v>17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21</v>
      </c>
      <c r="D74" s="12" t="s">
        <v>19</v>
      </c>
      <c r="E74" s="13">
        <v>33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17</v>
      </c>
      <c r="E75" s="13">
        <v>44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22</v>
      </c>
      <c r="D76" s="12" t="s">
        <v>19</v>
      </c>
      <c r="E76" s="13" t="s">
        <v>115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22</v>
      </c>
      <c r="D77" s="12" t="s">
        <v>17</v>
      </c>
      <c r="E77" s="13" t="s">
        <v>115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18</v>
      </c>
      <c r="D78" s="12" t="s">
        <v>19</v>
      </c>
      <c r="E78" s="13" t="s">
        <v>115</v>
      </c>
      <c r="F78" s="14">
        <v>1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18</v>
      </c>
      <c r="D79" s="12" t="s">
        <v>17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20</v>
      </c>
      <c r="D80" s="12" t="s">
        <v>19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20</v>
      </c>
      <c r="D81" s="12" t="s">
        <v>17</v>
      </c>
      <c r="E81" s="13">
        <v>12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21</v>
      </c>
      <c r="D82" s="12" t="s">
        <v>19</v>
      </c>
      <c r="E82" s="13">
        <v>84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21</v>
      </c>
      <c r="D83" s="12" t="s">
        <v>17</v>
      </c>
      <c r="E83" s="13">
        <v>78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22</v>
      </c>
      <c r="D84" s="12" t="s">
        <v>19</v>
      </c>
      <c r="E84" s="13" t="s">
        <v>115</v>
      </c>
      <c r="F84" s="14">
        <v>2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22</v>
      </c>
      <c r="D85" s="12" t="s">
        <v>17</v>
      </c>
      <c r="E85" s="13" t="s">
        <v>115</v>
      </c>
      <c r="F85" s="14">
        <v>2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20</v>
      </c>
      <c r="D86" s="12" t="s">
        <v>19</v>
      </c>
      <c r="E86" s="13" t="s">
        <v>115</v>
      </c>
      <c r="F86" s="14">
        <v>1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20</v>
      </c>
      <c r="D87" s="12" t="s">
        <v>17</v>
      </c>
      <c r="E87" s="13" t="s">
        <v>115</v>
      </c>
      <c r="F87" s="14">
        <v>1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21</v>
      </c>
      <c r="D88" s="12" t="s">
        <v>19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21</v>
      </c>
      <c r="D89" s="12" t="s">
        <v>17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22</v>
      </c>
      <c r="D90" s="12" t="s">
        <v>19</v>
      </c>
      <c r="E90" s="13">
        <v>18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22</v>
      </c>
      <c r="D91" s="12" t="s">
        <v>17</v>
      </c>
      <c r="E91" s="13">
        <v>22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16</v>
      </c>
      <c r="D92" s="12" t="s">
        <v>19</v>
      </c>
      <c r="E92" s="13" t="s">
        <v>115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16</v>
      </c>
      <c r="D93" s="12" t="s">
        <v>17</v>
      </c>
      <c r="E93" s="13" t="s">
        <v>115</v>
      </c>
      <c r="F93" s="14">
        <v>1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18</v>
      </c>
      <c r="D94" s="12" t="s">
        <v>19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18</v>
      </c>
      <c r="D95" s="12" t="s">
        <v>17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20</v>
      </c>
      <c r="D96" s="12" t="s">
        <v>19</v>
      </c>
      <c r="E96" s="13">
        <v>23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20</v>
      </c>
      <c r="D97" s="12" t="s">
        <v>17</v>
      </c>
      <c r="E97" s="13">
        <v>16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21</v>
      </c>
      <c r="D98" s="12" t="s">
        <v>19</v>
      </c>
      <c r="E98" s="13">
        <v>287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21</v>
      </c>
      <c r="D99" s="12" t="s">
        <v>17</v>
      </c>
      <c r="E99" s="13">
        <v>235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22</v>
      </c>
      <c r="D100" s="12" t="s">
        <v>19</v>
      </c>
      <c r="E100" s="13" t="s">
        <v>115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22</v>
      </c>
      <c r="D101" s="12" t="s">
        <v>17</v>
      </c>
      <c r="E101" s="13" t="s">
        <v>115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16</v>
      </c>
      <c r="D102" s="12" t="s">
        <v>19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18</v>
      </c>
      <c r="D103" s="12" t="s">
        <v>19</v>
      </c>
      <c r="E103" s="13" t="s">
        <v>115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18</v>
      </c>
      <c r="D104" s="12" t="s">
        <v>17</v>
      </c>
      <c r="E104" s="13" t="s">
        <v>115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20</v>
      </c>
      <c r="D105" s="12" t="s">
        <v>19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20</v>
      </c>
      <c r="D106" s="12" t="s">
        <v>17</v>
      </c>
      <c r="E106" s="13" t="s">
        <v>115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21</v>
      </c>
      <c r="D107" s="12" t="s">
        <v>19</v>
      </c>
      <c r="E107" s="13">
        <v>34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21</v>
      </c>
      <c r="D108" s="12" t="s">
        <v>17</v>
      </c>
      <c r="E108" s="13">
        <v>19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22</v>
      </c>
      <c r="D109" s="12" t="s">
        <v>19</v>
      </c>
      <c r="E109" s="13">
        <v>120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22</v>
      </c>
      <c r="D110" s="12" t="s">
        <v>17</v>
      </c>
      <c r="E110" s="13" t="s">
        <v>115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16</v>
      </c>
      <c r="D111" s="12" t="s">
        <v>17</v>
      </c>
      <c r="E111" s="13" t="s">
        <v>115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18</v>
      </c>
      <c r="D112" s="12" t="s">
        <v>19</v>
      </c>
      <c r="E112" s="13" t="s">
        <v>115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18</v>
      </c>
      <c r="D113" s="12" t="s">
        <v>17</v>
      </c>
      <c r="E113" s="13" t="s">
        <v>115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20</v>
      </c>
      <c r="D114" s="12" t="s">
        <v>19</v>
      </c>
      <c r="E114" s="13" t="s">
        <v>115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20</v>
      </c>
      <c r="D115" s="12" t="s">
        <v>17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21</v>
      </c>
      <c r="D116" s="12" t="s">
        <v>19</v>
      </c>
      <c r="E116" s="13">
        <v>51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21</v>
      </c>
      <c r="D117" s="12" t="s">
        <v>17</v>
      </c>
      <c r="E117" s="13">
        <v>48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22</v>
      </c>
      <c r="D118" s="12" t="s">
        <v>19</v>
      </c>
      <c r="E118" s="13">
        <v>130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22</v>
      </c>
      <c r="D119" s="12" t="s">
        <v>17</v>
      </c>
      <c r="E119" s="13" t="s">
        <v>115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16</v>
      </c>
      <c r="D120" s="12" t="s">
        <v>19</v>
      </c>
      <c r="E120" s="13" t="s">
        <v>115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21</v>
      </c>
      <c r="D121" s="12" t="s">
        <v>17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22</v>
      </c>
      <c r="D122" s="12" t="s">
        <v>19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22</v>
      </c>
      <c r="D123" s="12" t="s">
        <v>17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16</v>
      </c>
      <c r="D124" s="12" t="s">
        <v>19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16</v>
      </c>
      <c r="D125" s="12" t="s">
        <v>17</v>
      </c>
      <c r="E125" s="13">
        <v>23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18</v>
      </c>
      <c r="D126" s="12" t="s">
        <v>19</v>
      </c>
      <c r="E126" s="13" t="s">
        <v>115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18</v>
      </c>
      <c r="D127" s="12" t="s">
        <v>17</v>
      </c>
      <c r="E127" s="13">
        <v>90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20</v>
      </c>
      <c r="D128" s="12" t="s">
        <v>19</v>
      </c>
      <c r="E128" s="13">
        <v>220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20</v>
      </c>
      <c r="D129" s="12" t="s">
        <v>17</v>
      </c>
      <c r="E129" s="13">
        <v>315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21</v>
      </c>
      <c r="D130" s="12" t="s">
        <v>19</v>
      </c>
      <c r="E130" s="13">
        <v>1391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21</v>
      </c>
      <c r="D131" s="12" t="s">
        <v>17</v>
      </c>
      <c r="E131" s="13">
        <v>1327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22</v>
      </c>
      <c r="D132" s="12" t="s">
        <v>19</v>
      </c>
      <c r="E132" s="13">
        <v>8711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39</v>
      </c>
      <c r="C133" s="12" t="s">
        <v>22</v>
      </c>
      <c r="D133" s="12" t="s">
        <v>17</v>
      </c>
      <c r="E133" s="13">
        <v>5835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18</v>
      </c>
      <c r="D134" s="12" t="s">
        <v>17</v>
      </c>
      <c r="E134" s="13" t="s">
        <v>115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20</v>
      </c>
      <c r="D135" s="12" t="s">
        <v>19</v>
      </c>
      <c r="E135" s="13" t="s">
        <v>115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20</v>
      </c>
      <c r="D136" s="12" t="s">
        <v>17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21</v>
      </c>
      <c r="D137" s="12" t="s">
        <v>19</v>
      </c>
      <c r="E137" s="13">
        <v>29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21</v>
      </c>
      <c r="D138" s="12" t="s">
        <v>17</v>
      </c>
      <c r="E138" s="13">
        <v>34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22</v>
      </c>
      <c r="D139" s="12" t="s">
        <v>19</v>
      </c>
      <c r="E139" s="13" t="s">
        <v>115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22</v>
      </c>
      <c r="D140" s="12" t="s">
        <v>17</v>
      </c>
      <c r="E140" s="13" t="s">
        <v>115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18</v>
      </c>
      <c r="D141" s="12" t="s">
        <v>17</v>
      </c>
      <c r="E141" s="13" t="s">
        <v>115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20</v>
      </c>
      <c r="D142" s="12" t="s">
        <v>19</v>
      </c>
      <c r="E142" s="13" t="s">
        <v>115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20</v>
      </c>
      <c r="D143" s="12" t="s">
        <v>17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21</v>
      </c>
      <c r="D144" s="12" t="s">
        <v>19</v>
      </c>
      <c r="E144" s="13" t="s">
        <v>115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21</v>
      </c>
      <c r="D145" s="12" t="s">
        <v>17</v>
      </c>
      <c r="E145" s="13">
        <v>46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22</v>
      </c>
      <c r="D146" s="12" t="s">
        <v>19</v>
      </c>
      <c r="E146" s="13">
        <v>128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22</v>
      </c>
      <c r="D147" s="12" t="s">
        <v>17</v>
      </c>
      <c r="E147" s="13" t="s">
        <v>115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21</v>
      </c>
      <c r="D148" s="12" t="s">
        <v>19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21</v>
      </c>
      <c r="D149" s="12" t="s">
        <v>17</v>
      </c>
      <c r="E149" s="13" t="s">
        <v>115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22</v>
      </c>
      <c r="D150" s="12" t="s">
        <v>19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22</v>
      </c>
      <c r="D151" s="12" t="s">
        <v>17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18</v>
      </c>
      <c r="D152" s="12" t="s">
        <v>19</v>
      </c>
      <c r="E152" s="13" t="s">
        <v>115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20</v>
      </c>
      <c r="D153" s="12" t="s">
        <v>19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20</v>
      </c>
      <c r="D154" s="12" t="s">
        <v>17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21</v>
      </c>
      <c r="D155" s="12" t="s">
        <v>19</v>
      </c>
      <c r="E155" s="13">
        <v>24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21</v>
      </c>
      <c r="D156" s="12" t="s">
        <v>17</v>
      </c>
      <c r="E156" s="13">
        <v>25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22</v>
      </c>
      <c r="D157" s="12" t="s">
        <v>19</v>
      </c>
      <c r="E157" s="13" t="s">
        <v>115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43</v>
      </c>
      <c r="C158" s="12" t="s">
        <v>22</v>
      </c>
      <c r="D158" s="12" t="s">
        <v>17</v>
      </c>
      <c r="E158" s="13" t="s">
        <v>115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16</v>
      </c>
      <c r="D159" s="12" t="s">
        <v>17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18</v>
      </c>
      <c r="D160" s="12" t="s">
        <v>19</v>
      </c>
      <c r="E160" s="13" t="s">
        <v>115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18</v>
      </c>
      <c r="D161" s="12" t="s">
        <v>17</v>
      </c>
      <c r="E161" s="13" t="s">
        <v>115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20</v>
      </c>
      <c r="D162" s="12" t="s">
        <v>19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20</v>
      </c>
      <c r="D163" s="12" t="s">
        <v>17</v>
      </c>
      <c r="E163" s="13">
        <v>15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21</v>
      </c>
      <c r="D164" s="12" t="s">
        <v>19</v>
      </c>
      <c r="E164" s="13">
        <v>53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21</v>
      </c>
      <c r="D165" s="12" t="s">
        <v>17</v>
      </c>
      <c r="E165" s="13">
        <v>45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22</v>
      </c>
      <c r="D166" s="12" t="s">
        <v>19</v>
      </c>
      <c r="E166" s="13" t="s">
        <v>115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22</v>
      </c>
      <c r="D167" s="12" t="s">
        <v>17</v>
      </c>
      <c r="E167" s="13">
        <v>56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20</v>
      </c>
      <c r="D168" s="12" t="s">
        <v>19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21</v>
      </c>
      <c r="D169" s="12" t="s">
        <v>19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21</v>
      </c>
      <c r="D170" s="12" t="s">
        <v>17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22</v>
      </c>
      <c r="D171" s="12" t="s">
        <v>19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22</v>
      </c>
      <c r="D172" s="12" t="s">
        <v>17</v>
      </c>
      <c r="E172" s="13" t="s">
        <v>115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46</v>
      </c>
      <c r="C173" s="12" t="s">
        <v>21</v>
      </c>
      <c r="D173" s="12" t="s">
        <v>19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46</v>
      </c>
      <c r="C174" s="12" t="s">
        <v>21</v>
      </c>
      <c r="D174" s="12" t="s">
        <v>17</v>
      </c>
      <c r="E174" s="13" t="s">
        <v>115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22</v>
      </c>
      <c r="D175" s="12" t="s">
        <v>19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46</v>
      </c>
      <c r="C176" s="12" t="s">
        <v>22</v>
      </c>
      <c r="D176" s="12" t="s">
        <v>17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16</v>
      </c>
      <c r="D177" s="12" t="s">
        <v>17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18</v>
      </c>
      <c r="D178" s="12" t="s">
        <v>19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18</v>
      </c>
      <c r="D179" s="12" t="s">
        <v>17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20</v>
      </c>
      <c r="D180" s="12" t="s">
        <v>19</v>
      </c>
      <c r="E180" s="13">
        <v>20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20</v>
      </c>
      <c r="D181" s="12" t="s">
        <v>17</v>
      </c>
      <c r="E181" s="13">
        <v>29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47</v>
      </c>
      <c r="C182" s="12" t="s">
        <v>21</v>
      </c>
      <c r="D182" s="12" t="s">
        <v>19</v>
      </c>
      <c r="E182" s="13">
        <v>133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47</v>
      </c>
      <c r="C183" s="12" t="s">
        <v>21</v>
      </c>
      <c r="D183" s="12" t="s">
        <v>17</v>
      </c>
      <c r="E183" s="13">
        <v>119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47</v>
      </c>
      <c r="C184" s="12" t="s">
        <v>22</v>
      </c>
      <c r="D184" s="12" t="s">
        <v>19</v>
      </c>
      <c r="E184" s="13" t="s">
        <v>115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22</v>
      </c>
      <c r="D185" s="12" t="s">
        <v>17</v>
      </c>
      <c r="E185" s="13" t="s">
        <v>115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18</v>
      </c>
      <c r="D186" s="12" t="s">
        <v>19</v>
      </c>
      <c r="E186" s="13" t="s">
        <v>115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20</v>
      </c>
      <c r="D187" s="12" t="s">
        <v>19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20</v>
      </c>
      <c r="D188" s="12" t="s">
        <v>17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21</v>
      </c>
      <c r="D189" s="12" t="s">
        <v>19</v>
      </c>
      <c r="E189" s="13">
        <v>29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21</v>
      </c>
      <c r="D190" s="12" t="s">
        <v>17</v>
      </c>
      <c r="E190" s="13" t="s">
        <v>115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22</v>
      </c>
      <c r="D191" s="12" t="s">
        <v>19</v>
      </c>
      <c r="E191" s="13">
        <v>38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22</v>
      </c>
      <c r="D192" s="12" t="s">
        <v>17</v>
      </c>
      <c r="E192" s="13">
        <v>27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21</v>
      </c>
      <c r="D193" s="12" t="s">
        <v>19</v>
      </c>
      <c r="E193" s="13">
        <v>24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21</v>
      </c>
      <c r="D194" s="12" t="s">
        <v>17</v>
      </c>
      <c r="E194" s="13">
        <v>26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22</v>
      </c>
      <c r="D195" s="12" t="s">
        <v>19</v>
      </c>
      <c r="E195" s="13">
        <v>83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22</v>
      </c>
      <c r="D196" s="12" t="s">
        <v>17</v>
      </c>
      <c r="E196" s="13">
        <v>55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16</v>
      </c>
      <c r="D197" s="12" t="s">
        <v>19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16</v>
      </c>
      <c r="D198" s="12" t="s">
        <v>17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18</v>
      </c>
      <c r="D199" s="12" t="s">
        <v>19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18</v>
      </c>
      <c r="D200" s="12" t="s">
        <v>17</v>
      </c>
      <c r="E200" s="13" t="s">
        <v>115</v>
      </c>
      <c r="F200" s="14">
        <v>2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20</v>
      </c>
      <c r="D201" s="12" t="s">
        <v>19</v>
      </c>
      <c r="E201" s="13">
        <v>35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20</v>
      </c>
      <c r="D202" s="12" t="s">
        <v>17</v>
      </c>
      <c r="E202" s="13">
        <v>75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21</v>
      </c>
      <c r="D203" s="12" t="s">
        <v>19</v>
      </c>
      <c r="E203" s="13">
        <v>425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21</v>
      </c>
      <c r="D204" s="12" t="s">
        <v>17</v>
      </c>
      <c r="E204" s="13">
        <v>420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22</v>
      </c>
      <c r="D205" s="12" t="s">
        <v>19</v>
      </c>
      <c r="E205" s="13">
        <v>1972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22</v>
      </c>
      <c r="D206" s="12" t="s">
        <v>17</v>
      </c>
      <c r="E206" s="13">
        <v>1381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16</v>
      </c>
      <c r="D207" s="12" t="s">
        <v>19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16</v>
      </c>
      <c r="D208" s="12" t="s">
        <v>17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18</v>
      </c>
      <c r="D209" s="12" t="s">
        <v>19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18</v>
      </c>
      <c r="D210" s="12" t="s">
        <v>17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20</v>
      </c>
      <c r="D211" s="12" t="s">
        <v>19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20</v>
      </c>
      <c r="D212" s="12" t="s">
        <v>17</v>
      </c>
      <c r="E212" s="13">
        <v>13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21</v>
      </c>
      <c r="D213" s="12" t="s">
        <v>19</v>
      </c>
      <c r="E213" s="13">
        <v>39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21</v>
      </c>
      <c r="D214" s="12" t="s">
        <v>17</v>
      </c>
      <c r="E214" s="13">
        <v>44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22</v>
      </c>
      <c r="D215" s="12" t="s">
        <v>19</v>
      </c>
      <c r="E215" s="13" t="s">
        <v>115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22</v>
      </c>
      <c r="D216" s="12" t="s">
        <v>17</v>
      </c>
      <c r="E216" s="13">
        <v>61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21</v>
      </c>
      <c r="D217" s="12" t="s">
        <v>19</v>
      </c>
      <c r="E217" s="13" t="s">
        <v>115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21</v>
      </c>
      <c r="D218" s="12" t="s">
        <v>17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22</v>
      </c>
      <c r="D219" s="12" t="s">
        <v>19</v>
      </c>
      <c r="E219" s="13" t="s">
        <v>115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22</v>
      </c>
      <c r="D220" s="12" t="s">
        <v>17</v>
      </c>
      <c r="E220" s="13" t="s">
        <v>115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16</v>
      </c>
      <c r="D221" s="12" t="s">
        <v>19</v>
      </c>
      <c r="E221" s="13">
        <v>11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16</v>
      </c>
      <c r="D222" s="12" t="s">
        <v>17</v>
      </c>
      <c r="E222" s="13" t="s">
        <v>115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18</v>
      </c>
      <c r="D223" s="12" t="s">
        <v>19</v>
      </c>
      <c r="E223" s="13">
        <v>28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18</v>
      </c>
      <c r="D224" s="12" t="s">
        <v>17</v>
      </c>
      <c r="E224" s="13" t="s">
        <v>115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20</v>
      </c>
      <c r="D225" s="12" t="s">
        <v>19</v>
      </c>
      <c r="E225" s="13">
        <v>96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20</v>
      </c>
      <c r="D226" s="12" t="s">
        <v>17</v>
      </c>
      <c r="E226" s="13">
        <v>127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21</v>
      </c>
      <c r="D227" s="12" t="s">
        <v>19</v>
      </c>
      <c r="E227" s="13">
        <v>460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21</v>
      </c>
      <c r="D228" s="12" t="s">
        <v>17</v>
      </c>
      <c r="E228" s="13">
        <v>441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22</v>
      </c>
      <c r="D229" s="12" t="s">
        <v>19</v>
      </c>
      <c r="E229" s="13">
        <v>1898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22</v>
      </c>
      <c r="D230" s="12" t="s">
        <v>17</v>
      </c>
      <c r="E230" s="13">
        <v>1262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16</v>
      </c>
      <c r="D231" s="12" t="s">
        <v>19</v>
      </c>
      <c r="E231" s="13" t="s">
        <v>115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18</v>
      </c>
      <c r="D232" s="12" t="s">
        <v>19</v>
      </c>
      <c r="E232" s="13" t="s">
        <v>115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18</v>
      </c>
      <c r="D233" s="12" t="s">
        <v>17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20</v>
      </c>
      <c r="D234" s="12" t="s">
        <v>19</v>
      </c>
      <c r="E234" s="13">
        <v>34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20</v>
      </c>
      <c r="D235" s="12" t="s">
        <v>17</v>
      </c>
      <c r="E235" s="13">
        <v>34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21</v>
      </c>
      <c r="D236" s="12" t="s">
        <v>19</v>
      </c>
      <c r="E236" s="13">
        <v>110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21</v>
      </c>
      <c r="D237" s="12" t="s">
        <v>17</v>
      </c>
      <c r="E237" s="13">
        <v>62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22</v>
      </c>
      <c r="D238" s="12" t="s">
        <v>19</v>
      </c>
      <c r="E238" s="13" t="s">
        <v>115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22</v>
      </c>
      <c r="D239" s="12" t="s">
        <v>17</v>
      </c>
      <c r="E239" s="13" t="s">
        <v>115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20</v>
      </c>
      <c r="D240" s="12" t="s">
        <v>19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21</v>
      </c>
      <c r="D241" s="12" t="s">
        <v>19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21</v>
      </c>
      <c r="D242" s="12" t="s">
        <v>17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22</v>
      </c>
      <c r="D243" s="12" t="s">
        <v>19</v>
      </c>
      <c r="E243" s="13">
        <v>16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22</v>
      </c>
      <c r="D244" s="12" t="s">
        <v>17</v>
      </c>
      <c r="E244" s="13" t="s">
        <v>115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16</v>
      </c>
      <c r="D245" s="12" t="s">
        <v>19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16</v>
      </c>
      <c r="D246" s="12" t="s">
        <v>17</v>
      </c>
      <c r="E246" s="13" t="s">
        <v>115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18</v>
      </c>
      <c r="D247" s="12" t="s">
        <v>19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18</v>
      </c>
      <c r="D248" s="12" t="s">
        <v>17</v>
      </c>
      <c r="E248" s="13" t="s">
        <v>115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20</v>
      </c>
      <c r="D249" s="12" t="s">
        <v>19</v>
      </c>
      <c r="E249" s="13">
        <v>78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20</v>
      </c>
      <c r="D250" s="12" t="s">
        <v>17</v>
      </c>
      <c r="E250" s="13">
        <v>82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21</v>
      </c>
      <c r="D251" s="12" t="s">
        <v>19</v>
      </c>
      <c r="E251" s="13">
        <v>361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21</v>
      </c>
      <c r="D252" s="12" t="s">
        <v>17</v>
      </c>
      <c r="E252" s="13">
        <v>327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56</v>
      </c>
      <c r="C253" s="12" t="s">
        <v>22</v>
      </c>
      <c r="D253" s="12" t="s">
        <v>19</v>
      </c>
      <c r="E253" s="13">
        <v>1403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22</v>
      </c>
      <c r="D254" s="12" t="s">
        <v>17</v>
      </c>
      <c r="E254" s="13">
        <v>871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16</v>
      </c>
      <c r="D255" s="12" t="s">
        <v>19</v>
      </c>
      <c r="E255" s="13" t="s">
        <v>115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16</v>
      </c>
      <c r="D256" s="12" t="s">
        <v>17</v>
      </c>
      <c r="E256" s="13" t="s">
        <v>115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18</v>
      </c>
      <c r="D257" s="12" t="s">
        <v>19</v>
      </c>
      <c r="E257" s="13" t="s">
        <v>115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18</v>
      </c>
      <c r="D258" s="12" t="s">
        <v>17</v>
      </c>
      <c r="E258" s="13" t="s">
        <v>115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20</v>
      </c>
      <c r="D259" s="12" t="s">
        <v>19</v>
      </c>
      <c r="E259" s="13">
        <v>68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20</v>
      </c>
      <c r="D260" s="12" t="s">
        <v>17</v>
      </c>
      <c r="E260" s="13">
        <v>118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21</v>
      </c>
      <c r="D261" s="12" t="s">
        <v>19</v>
      </c>
      <c r="E261" s="13">
        <v>426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21</v>
      </c>
      <c r="D262" s="12" t="s">
        <v>17</v>
      </c>
      <c r="E262" s="13">
        <v>413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22</v>
      </c>
      <c r="D263" s="12" t="s">
        <v>19</v>
      </c>
      <c r="E263" s="13">
        <v>2282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22</v>
      </c>
      <c r="D264" s="12" t="s">
        <v>17</v>
      </c>
      <c r="E264" s="13">
        <v>1563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18</v>
      </c>
      <c r="D265" s="12" t="s">
        <v>19</v>
      </c>
      <c r="E265" s="13" t="s">
        <v>115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18</v>
      </c>
      <c r="D266" s="12" t="s">
        <v>17</v>
      </c>
      <c r="E266" s="13" t="s">
        <v>115</v>
      </c>
      <c r="F266" s="14">
        <v>1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20</v>
      </c>
      <c r="D267" s="12" t="s">
        <v>19</v>
      </c>
      <c r="E267" s="13" t="s">
        <v>115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20</v>
      </c>
      <c r="D268" s="12" t="s">
        <v>17</v>
      </c>
      <c r="E268" s="13" t="s">
        <v>115</v>
      </c>
      <c r="F268" s="14">
        <v>1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21</v>
      </c>
      <c r="D269" s="12" t="s">
        <v>19</v>
      </c>
      <c r="E269" s="13">
        <v>67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21</v>
      </c>
      <c r="D270" s="12" t="s">
        <v>17</v>
      </c>
      <c r="E270" s="13">
        <v>115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22</v>
      </c>
      <c r="D271" s="12" t="s">
        <v>19</v>
      </c>
      <c r="E271" s="13" t="s">
        <v>115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22</v>
      </c>
      <c r="D272" s="12" t="s">
        <v>17</v>
      </c>
      <c r="E272" s="13" t="s">
        <v>115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16</v>
      </c>
      <c r="D273" s="12" t="s">
        <v>19</v>
      </c>
      <c r="E273" s="13" t="s">
        <v>115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16</v>
      </c>
      <c r="D274" s="12" t="s">
        <v>17</v>
      </c>
      <c r="E274" s="13" t="s">
        <v>115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18</v>
      </c>
      <c r="D275" s="12" t="s">
        <v>19</v>
      </c>
      <c r="E275" s="13" t="s">
        <v>115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18</v>
      </c>
      <c r="D276" s="12" t="s">
        <v>17</v>
      </c>
      <c r="E276" s="13" t="s">
        <v>115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20</v>
      </c>
      <c r="D277" s="12" t="s">
        <v>19</v>
      </c>
      <c r="E277" s="13">
        <v>20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20</v>
      </c>
      <c r="D278" s="12" t="s">
        <v>17</v>
      </c>
      <c r="E278" s="13">
        <v>21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21</v>
      </c>
      <c r="D279" s="12" t="s">
        <v>19</v>
      </c>
      <c r="E279" s="13">
        <v>136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21</v>
      </c>
      <c r="D280" s="12" t="s">
        <v>17</v>
      </c>
      <c r="E280" s="13">
        <v>125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22</v>
      </c>
      <c r="D281" s="12" t="s">
        <v>19</v>
      </c>
      <c r="E281" s="13" t="s">
        <v>115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22</v>
      </c>
      <c r="D282" s="12" t="s">
        <v>17</v>
      </c>
      <c r="E282" s="13" t="s">
        <v>115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16</v>
      </c>
      <c r="D283" s="12" t="s">
        <v>19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20</v>
      </c>
      <c r="D284" s="12" t="s">
        <v>19</v>
      </c>
      <c r="E284" s="13" t="s">
        <v>115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20</v>
      </c>
      <c r="D285" s="12" t="s">
        <v>17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21</v>
      </c>
      <c r="D286" s="12" t="s">
        <v>19</v>
      </c>
      <c r="E286" s="13">
        <v>32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21</v>
      </c>
      <c r="D287" s="12" t="s">
        <v>17</v>
      </c>
      <c r="E287" s="13">
        <v>34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60</v>
      </c>
      <c r="C288" s="12" t="s">
        <v>22</v>
      </c>
      <c r="D288" s="12" t="s">
        <v>19</v>
      </c>
      <c r="E288" s="13">
        <v>131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22</v>
      </c>
      <c r="D289" s="12" t="s">
        <v>17</v>
      </c>
      <c r="E289" s="13" t="s">
        <v>115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16</v>
      </c>
      <c r="D290" s="12" t="s">
        <v>17</v>
      </c>
      <c r="E290" s="13" t="s">
        <v>115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18</v>
      </c>
      <c r="D291" s="12" t="s">
        <v>19</v>
      </c>
      <c r="E291" s="13" t="s">
        <v>115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18</v>
      </c>
      <c r="D292" s="12" t="s">
        <v>17</v>
      </c>
      <c r="E292" s="13" t="s">
        <v>115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20</v>
      </c>
      <c r="D293" s="12" t="s">
        <v>19</v>
      </c>
      <c r="E293" s="13" t="s">
        <v>115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20</v>
      </c>
      <c r="D294" s="12" t="s">
        <v>17</v>
      </c>
      <c r="E294" s="13" t="s">
        <v>115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21</v>
      </c>
      <c r="D295" s="12" t="s">
        <v>19</v>
      </c>
      <c r="E295" s="13">
        <v>66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21</v>
      </c>
      <c r="D296" s="12" t="s">
        <v>17</v>
      </c>
      <c r="E296" s="13">
        <v>67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22</v>
      </c>
      <c r="D297" s="12" t="s">
        <v>19</v>
      </c>
      <c r="E297" s="13" t="s">
        <v>115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61</v>
      </c>
      <c r="C298" s="12" t="s">
        <v>22</v>
      </c>
      <c r="D298" s="12" t="s">
        <v>17</v>
      </c>
      <c r="E298" s="13" t="s">
        <v>115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16</v>
      </c>
      <c r="D299" s="12" t="s">
        <v>19</v>
      </c>
      <c r="E299" s="13" t="s">
        <v>115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18</v>
      </c>
      <c r="D300" s="12" t="s">
        <v>17</v>
      </c>
      <c r="E300" s="13" t="s">
        <v>115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20</v>
      </c>
      <c r="D301" s="12" t="s">
        <v>19</v>
      </c>
      <c r="E301" s="13" t="s">
        <v>115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20</v>
      </c>
      <c r="D302" s="12" t="s">
        <v>17</v>
      </c>
      <c r="E302" s="13" t="s">
        <v>115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21</v>
      </c>
      <c r="D303" s="12" t="s">
        <v>19</v>
      </c>
      <c r="E303" s="13">
        <v>34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21</v>
      </c>
      <c r="D304" s="12" t="s">
        <v>17</v>
      </c>
      <c r="E304" s="13">
        <v>31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22</v>
      </c>
      <c r="D305" s="12" t="s">
        <v>19</v>
      </c>
      <c r="E305" s="13" t="s">
        <v>115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22</v>
      </c>
      <c r="D306" s="12" t="s">
        <v>17</v>
      </c>
      <c r="E306" s="13" t="s">
        <v>115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16</v>
      </c>
      <c r="D307" s="12" t="s">
        <v>19</v>
      </c>
      <c r="E307" s="13" t="s">
        <v>115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18</v>
      </c>
      <c r="D308" s="12" t="s">
        <v>19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18</v>
      </c>
      <c r="D309" s="12" t="s">
        <v>17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20</v>
      </c>
      <c r="D310" s="12" t="s">
        <v>19</v>
      </c>
      <c r="E310" s="13">
        <v>17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20</v>
      </c>
      <c r="D311" s="12" t="s">
        <v>17</v>
      </c>
      <c r="E311" s="13">
        <v>54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21</v>
      </c>
      <c r="D312" s="12" t="s">
        <v>19</v>
      </c>
      <c r="E312" s="13">
        <v>217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21</v>
      </c>
      <c r="D313" s="12" t="s">
        <v>17</v>
      </c>
      <c r="E313" s="13">
        <v>238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63</v>
      </c>
      <c r="C314" s="12" t="s">
        <v>22</v>
      </c>
      <c r="D314" s="12" t="s">
        <v>19</v>
      </c>
      <c r="E314" s="13">
        <v>1525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22</v>
      </c>
      <c r="D315" s="12" t="s">
        <v>17</v>
      </c>
      <c r="E315" s="13" t="s">
        <v>115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18</v>
      </c>
      <c r="D316" s="12" t="s">
        <v>19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18</v>
      </c>
      <c r="D317" s="12" t="s">
        <v>17</v>
      </c>
      <c r="E317" s="13" t="s">
        <v>115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20</v>
      </c>
      <c r="D318" s="12" t="s">
        <v>19</v>
      </c>
      <c r="E318" s="13">
        <v>13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20</v>
      </c>
      <c r="D319" s="12" t="s">
        <v>17</v>
      </c>
      <c r="E319" s="13">
        <v>11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21</v>
      </c>
      <c r="D320" s="12" t="s">
        <v>19</v>
      </c>
      <c r="E320" s="13">
        <v>49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21</v>
      </c>
      <c r="D321" s="12" t="s">
        <v>17</v>
      </c>
      <c r="E321" s="13">
        <v>46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64</v>
      </c>
      <c r="C322" s="12" t="s">
        <v>22</v>
      </c>
      <c r="D322" s="12" t="s">
        <v>19</v>
      </c>
      <c r="E322" s="13" t="s">
        <v>115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64</v>
      </c>
      <c r="C323" s="12" t="s">
        <v>22</v>
      </c>
      <c r="D323" s="12" t="s">
        <v>17</v>
      </c>
      <c r="E323" s="13" t="s">
        <v>115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16</v>
      </c>
      <c r="D324" s="12" t="s">
        <v>17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18</v>
      </c>
      <c r="D325" s="12" t="s">
        <v>19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20</v>
      </c>
      <c r="D326" s="12" t="s">
        <v>19</v>
      </c>
      <c r="E326" s="13" t="s">
        <v>115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20</v>
      </c>
      <c r="D327" s="12" t="s">
        <v>17</v>
      </c>
      <c r="E327" s="13" t="s">
        <v>115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65</v>
      </c>
      <c r="C328" s="12" t="s">
        <v>21</v>
      </c>
      <c r="D328" s="12" t="s">
        <v>19</v>
      </c>
      <c r="E328" s="13">
        <v>22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65</v>
      </c>
      <c r="C329" s="12" t="s">
        <v>21</v>
      </c>
      <c r="D329" s="12" t="s">
        <v>17</v>
      </c>
      <c r="E329" s="13">
        <v>18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65</v>
      </c>
      <c r="C330" s="12" t="s">
        <v>22</v>
      </c>
      <c r="D330" s="12" t="s">
        <v>19</v>
      </c>
      <c r="E330" s="13">
        <v>36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65</v>
      </c>
      <c r="C331" s="12" t="s">
        <v>22</v>
      </c>
      <c r="D331" s="12" t="s">
        <v>17</v>
      </c>
      <c r="E331" s="13">
        <v>34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20</v>
      </c>
      <c r="D332" s="12" t="s">
        <v>17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66</v>
      </c>
      <c r="C333" s="12" t="s">
        <v>21</v>
      </c>
      <c r="D333" s="12" t="s">
        <v>17</v>
      </c>
      <c r="E333" s="13" t="s">
        <v>115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66</v>
      </c>
      <c r="C334" s="12" t="s">
        <v>22</v>
      </c>
      <c r="D334" s="12" t="s">
        <v>19</v>
      </c>
      <c r="E334" s="13" t="s">
        <v>115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22</v>
      </c>
      <c r="D335" s="12" t="s">
        <v>17</v>
      </c>
      <c r="E335" s="13" t="s">
        <v>115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67</v>
      </c>
      <c r="C336" s="12" t="s">
        <v>20</v>
      </c>
      <c r="D336" s="12" t="s">
        <v>19</v>
      </c>
      <c r="E336" s="13" t="s">
        <v>115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67</v>
      </c>
      <c r="C337" s="12" t="s">
        <v>20</v>
      </c>
      <c r="D337" s="12" t="s">
        <v>17</v>
      </c>
      <c r="E337" s="13" t="s">
        <v>115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67</v>
      </c>
      <c r="C338" s="12" t="s">
        <v>21</v>
      </c>
      <c r="D338" s="12" t="s">
        <v>19</v>
      </c>
      <c r="E338" s="13">
        <v>14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67</v>
      </c>
      <c r="C339" s="12" t="s">
        <v>21</v>
      </c>
      <c r="D339" s="12" t="s">
        <v>17</v>
      </c>
      <c r="E339" s="13">
        <v>20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67</v>
      </c>
      <c r="C340" s="12" t="s">
        <v>22</v>
      </c>
      <c r="D340" s="12" t="s">
        <v>19</v>
      </c>
      <c r="E340" s="13" t="s">
        <v>115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67</v>
      </c>
      <c r="C341" s="12" t="s">
        <v>22</v>
      </c>
      <c r="D341" s="12" t="s">
        <v>17</v>
      </c>
      <c r="E341" s="13" t="s">
        <v>115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16</v>
      </c>
      <c r="D342" s="12" t="s">
        <v>19</v>
      </c>
      <c r="E342" s="13" t="s">
        <v>115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68</v>
      </c>
      <c r="C343" s="12" t="s">
        <v>16</v>
      </c>
      <c r="D343" s="12" t="s">
        <v>17</v>
      </c>
      <c r="E343" s="13" t="s">
        <v>115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68</v>
      </c>
      <c r="C344" s="12" t="s">
        <v>18</v>
      </c>
      <c r="D344" s="12" t="s">
        <v>19</v>
      </c>
      <c r="E344" s="13" t="s">
        <v>115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68</v>
      </c>
      <c r="C345" s="12" t="s">
        <v>18</v>
      </c>
      <c r="D345" s="12" t="s">
        <v>17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68</v>
      </c>
      <c r="C346" s="12" t="s">
        <v>20</v>
      </c>
      <c r="D346" s="12" t="s">
        <v>19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68</v>
      </c>
      <c r="C347" s="12" t="s">
        <v>20</v>
      </c>
      <c r="D347" s="12" t="s">
        <v>17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68</v>
      </c>
      <c r="C348" s="12" t="s">
        <v>21</v>
      </c>
      <c r="D348" s="12" t="s">
        <v>19</v>
      </c>
      <c r="E348" s="13">
        <v>86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68</v>
      </c>
      <c r="C349" s="12" t="s">
        <v>21</v>
      </c>
      <c r="D349" s="12" t="s">
        <v>17</v>
      </c>
      <c r="E349" s="13">
        <v>77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68</v>
      </c>
      <c r="C350" s="12" t="s">
        <v>22</v>
      </c>
      <c r="D350" s="12" t="s">
        <v>19</v>
      </c>
      <c r="E350" s="13" t="s">
        <v>115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68</v>
      </c>
      <c r="C351" s="12" t="s">
        <v>22</v>
      </c>
      <c r="D351" s="12" t="s">
        <v>17</v>
      </c>
      <c r="E351" s="13" t="s">
        <v>115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69</v>
      </c>
      <c r="C352" s="12" t="s">
        <v>18</v>
      </c>
      <c r="D352" s="12" t="s">
        <v>19</v>
      </c>
      <c r="E352" s="13" t="s">
        <v>115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69</v>
      </c>
      <c r="C353" s="12" t="s">
        <v>20</v>
      </c>
      <c r="D353" s="12" t="s">
        <v>19</v>
      </c>
      <c r="E353" s="13" t="s">
        <v>115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69</v>
      </c>
      <c r="C354" s="12" t="s">
        <v>20</v>
      </c>
      <c r="D354" s="12" t="s">
        <v>17</v>
      </c>
      <c r="E354" s="13" t="s">
        <v>115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69</v>
      </c>
      <c r="C355" s="12" t="s">
        <v>21</v>
      </c>
      <c r="D355" s="12" t="s">
        <v>19</v>
      </c>
      <c r="E355" s="13">
        <v>62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69</v>
      </c>
      <c r="C356" s="12" t="s">
        <v>21</v>
      </c>
      <c r="D356" s="12" t="s">
        <v>17</v>
      </c>
      <c r="E356" s="13">
        <v>49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69</v>
      </c>
      <c r="C357" s="12" t="s">
        <v>22</v>
      </c>
      <c r="D357" s="12" t="s">
        <v>19</v>
      </c>
      <c r="E357" s="13" t="s">
        <v>115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69</v>
      </c>
      <c r="C358" s="12" t="s">
        <v>22</v>
      </c>
      <c r="D358" s="12" t="s">
        <v>17</v>
      </c>
      <c r="E358" s="13" t="s">
        <v>115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18</v>
      </c>
      <c r="D359" s="12" t="s">
        <v>19</v>
      </c>
      <c r="E359" s="13" t="s">
        <v>115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70</v>
      </c>
      <c r="C360" s="12" t="s">
        <v>18</v>
      </c>
      <c r="D360" s="12" t="s">
        <v>17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70</v>
      </c>
      <c r="C361" s="12" t="s">
        <v>20</v>
      </c>
      <c r="D361" s="12" t="s">
        <v>19</v>
      </c>
      <c r="E361" s="13">
        <v>13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70</v>
      </c>
      <c r="C362" s="12" t="s">
        <v>20</v>
      </c>
      <c r="D362" s="12" t="s">
        <v>17</v>
      </c>
      <c r="E362" s="13">
        <v>26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70</v>
      </c>
      <c r="C363" s="12" t="s">
        <v>21</v>
      </c>
      <c r="D363" s="12" t="s">
        <v>19</v>
      </c>
      <c r="E363" s="13">
        <v>190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70</v>
      </c>
      <c r="C364" s="12" t="s">
        <v>21</v>
      </c>
      <c r="D364" s="12" t="s">
        <v>17</v>
      </c>
      <c r="E364" s="13">
        <v>177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70</v>
      </c>
      <c r="C365" s="12" t="s">
        <v>22</v>
      </c>
      <c r="D365" s="12" t="s">
        <v>19</v>
      </c>
      <c r="E365" s="13" t="s">
        <v>115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70</v>
      </c>
      <c r="C366" s="12" t="s">
        <v>22</v>
      </c>
      <c r="D366" s="12" t="s">
        <v>17</v>
      </c>
      <c r="E366" s="13" t="s">
        <v>115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16</v>
      </c>
      <c r="D367" s="12" t="s">
        <v>19</v>
      </c>
      <c r="E367" s="13" t="s">
        <v>115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18</v>
      </c>
      <c r="D368" s="12" t="s">
        <v>19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71</v>
      </c>
      <c r="C369" s="12" t="s">
        <v>18</v>
      </c>
      <c r="D369" s="12" t="s">
        <v>17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71</v>
      </c>
      <c r="C370" s="12" t="s">
        <v>20</v>
      </c>
      <c r="D370" s="12" t="s">
        <v>19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71</v>
      </c>
      <c r="C371" s="12" t="s">
        <v>20</v>
      </c>
      <c r="D371" s="12" t="s">
        <v>17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71</v>
      </c>
      <c r="C372" s="12" t="s">
        <v>21</v>
      </c>
      <c r="D372" s="12" t="s">
        <v>19</v>
      </c>
      <c r="E372" s="13">
        <v>35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71</v>
      </c>
      <c r="C373" s="12" t="s">
        <v>21</v>
      </c>
      <c r="D373" s="12" t="s">
        <v>17</v>
      </c>
      <c r="E373" s="13">
        <v>36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71</v>
      </c>
      <c r="C374" s="12" t="s">
        <v>22</v>
      </c>
      <c r="D374" s="12" t="s">
        <v>19</v>
      </c>
      <c r="E374" s="13">
        <v>77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71</v>
      </c>
      <c r="C375" s="12" t="s">
        <v>22</v>
      </c>
      <c r="D375" s="12" t="s">
        <v>17</v>
      </c>
      <c r="E375" s="13" t="s">
        <v>115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72</v>
      </c>
      <c r="C376" s="12" t="s">
        <v>20</v>
      </c>
      <c r="D376" s="12" t="s">
        <v>19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72</v>
      </c>
      <c r="C377" s="12" t="s">
        <v>20</v>
      </c>
      <c r="D377" s="12" t="s">
        <v>17</v>
      </c>
      <c r="E377" s="13" t="s">
        <v>115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72</v>
      </c>
      <c r="C378" s="12" t="s">
        <v>21</v>
      </c>
      <c r="D378" s="12" t="s">
        <v>19</v>
      </c>
      <c r="E378" s="13">
        <v>11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72</v>
      </c>
      <c r="C379" s="12" t="s">
        <v>21</v>
      </c>
      <c r="D379" s="12" t="s">
        <v>17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72</v>
      </c>
      <c r="C380" s="12" t="s">
        <v>22</v>
      </c>
      <c r="D380" s="12" t="s">
        <v>19</v>
      </c>
      <c r="E380" s="13" t="s">
        <v>115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72</v>
      </c>
      <c r="C381" s="12" t="s">
        <v>22</v>
      </c>
      <c r="D381" s="12" t="s">
        <v>17</v>
      </c>
      <c r="E381" s="13">
        <v>14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21</v>
      </c>
      <c r="D382" s="12" t="s">
        <v>19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73</v>
      </c>
      <c r="C383" s="12" t="s">
        <v>21</v>
      </c>
      <c r="D383" s="12" t="s">
        <v>17</v>
      </c>
      <c r="E383" s="13" t="s">
        <v>115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73</v>
      </c>
      <c r="C384" s="12" t="s">
        <v>22</v>
      </c>
      <c r="D384" s="12" t="s">
        <v>19</v>
      </c>
      <c r="E384" s="13" t="s">
        <v>115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73</v>
      </c>
      <c r="C385" s="12" t="s">
        <v>22</v>
      </c>
      <c r="D385" s="12" t="s">
        <v>17</v>
      </c>
      <c r="E385" s="13" t="s">
        <v>115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16</v>
      </c>
      <c r="D386" s="12" t="s">
        <v>19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74</v>
      </c>
      <c r="C387" s="12" t="s">
        <v>16</v>
      </c>
      <c r="D387" s="12" t="s">
        <v>17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74</v>
      </c>
      <c r="C388" s="12" t="s">
        <v>18</v>
      </c>
      <c r="D388" s="12" t="s">
        <v>19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74</v>
      </c>
      <c r="C389" s="12" t="s">
        <v>18</v>
      </c>
      <c r="D389" s="12" t="s">
        <v>17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74</v>
      </c>
      <c r="C390" s="12" t="s">
        <v>20</v>
      </c>
      <c r="D390" s="12" t="s">
        <v>19</v>
      </c>
      <c r="E390" s="13">
        <v>16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74</v>
      </c>
      <c r="C391" s="12" t="s">
        <v>20</v>
      </c>
      <c r="D391" s="12" t="s">
        <v>17</v>
      </c>
      <c r="E391" s="13">
        <v>17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74</v>
      </c>
      <c r="C392" s="12" t="s">
        <v>21</v>
      </c>
      <c r="D392" s="12" t="s">
        <v>19</v>
      </c>
      <c r="E392" s="13">
        <v>65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74</v>
      </c>
      <c r="C393" s="12" t="s">
        <v>21</v>
      </c>
      <c r="D393" s="12" t="s">
        <v>17</v>
      </c>
      <c r="E393" s="13">
        <v>70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74</v>
      </c>
      <c r="C394" s="12" t="s">
        <v>22</v>
      </c>
      <c r="D394" s="12" t="s">
        <v>19</v>
      </c>
      <c r="E394" s="13" t="s">
        <v>115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74</v>
      </c>
      <c r="C395" s="12" t="s">
        <v>22</v>
      </c>
      <c r="D395" s="12" t="s">
        <v>17</v>
      </c>
      <c r="E395" s="13" t="s">
        <v>115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75</v>
      </c>
      <c r="C396" s="12" t="s">
        <v>20</v>
      </c>
      <c r="D396" s="12" t="s">
        <v>17</v>
      </c>
      <c r="E396" s="13" t="s">
        <v>115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75</v>
      </c>
      <c r="C397" s="12" t="s">
        <v>21</v>
      </c>
      <c r="D397" s="12" t="s">
        <v>19</v>
      </c>
      <c r="E397" s="13" t="s">
        <v>115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75</v>
      </c>
      <c r="C398" s="12" t="s">
        <v>21</v>
      </c>
      <c r="D398" s="12" t="s">
        <v>17</v>
      </c>
      <c r="E398" s="13" t="s">
        <v>115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75</v>
      </c>
      <c r="C399" s="12" t="s">
        <v>22</v>
      </c>
      <c r="D399" s="12" t="s">
        <v>19</v>
      </c>
      <c r="E399" s="13" t="s">
        <v>115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75</v>
      </c>
      <c r="C400" s="12" t="s">
        <v>22</v>
      </c>
      <c r="D400" s="12" t="s">
        <v>17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76</v>
      </c>
      <c r="C401" s="12" t="s">
        <v>16</v>
      </c>
      <c r="D401" s="12" t="s">
        <v>17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76</v>
      </c>
      <c r="C402" s="12" t="s">
        <v>18</v>
      </c>
      <c r="D402" s="12" t="s">
        <v>19</v>
      </c>
      <c r="E402" s="13" t="s">
        <v>115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76</v>
      </c>
      <c r="C403" s="12" t="s">
        <v>18</v>
      </c>
      <c r="D403" s="12" t="s">
        <v>17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76</v>
      </c>
      <c r="C404" s="12" t="s">
        <v>20</v>
      </c>
      <c r="D404" s="12" t="s">
        <v>19</v>
      </c>
      <c r="E404" s="13" t="s">
        <v>115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76</v>
      </c>
      <c r="C405" s="12" t="s">
        <v>20</v>
      </c>
      <c r="D405" s="12" t="s">
        <v>17</v>
      </c>
      <c r="E405" s="13">
        <v>16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76</v>
      </c>
      <c r="C406" s="12" t="s">
        <v>21</v>
      </c>
      <c r="D406" s="12" t="s">
        <v>19</v>
      </c>
      <c r="E406" s="13">
        <v>134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76</v>
      </c>
      <c r="C407" s="12" t="s">
        <v>21</v>
      </c>
      <c r="D407" s="12" t="s">
        <v>17</v>
      </c>
      <c r="E407" s="13">
        <v>104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76</v>
      </c>
      <c r="C408" s="12" t="s">
        <v>22</v>
      </c>
      <c r="D408" s="12" t="s">
        <v>19</v>
      </c>
      <c r="E408" s="13">
        <v>319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76</v>
      </c>
      <c r="C409" s="12" t="s">
        <v>22</v>
      </c>
      <c r="D409" s="12" t="s">
        <v>17</v>
      </c>
      <c r="E409" s="13" t="s">
        <v>115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77</v>
      </c>
      <c r="C410" s="12" t="s">
        <v>18</v>
      </c>
      <c r="D410" s="12" t="s">
        <v>17</v>
      </c>
      <c r="E410" s="13" t="s">
        <v>115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77</v>
      </c>
      <c r="C411" s="12" t="s">
        <v>20</v>
      </c>
      <c r="D411" s="12" t="s">
        <v>19</v>
      </c>
      <c r="E411" s="13" t="s">
        <v>115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77</v>
      </c>
      <c r="C412" s="12" t="s">
        <v>20</v>
      </c>
      <c r="D412" s="12" t="s">
        <v>17</v>
      </c>
      <c r="E412" s="13" t="s">
        <v>115</v>
      </c>
      <c r="F412" s="14">
        <v>1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77</v>
      </c>
      <c r="C413" s="12" t="s">
        <v>21</v>
      </c>
      <c r="D413" s="12" t="s">
        <v>19</v>
      </c>
      <c r="E413" s="13" t="s">
        <v>115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77</v>
      </c>
      <c r="C414" s="12" t="s">
        <v>21</v>
      </c>
      <c r="D414" s="12" t="s">
        <v>17</v>
      </c>
      <c r="E414" s="13">
        <v>21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77</v>
      </c>
      <c r="C415" s="12" t="s">
        <v>22</v>
      </c>
      <c r="D415" s="12" t="s">
        <v>19</v>
      </c>
      <c r="E415" s="13">
        <v>114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77</v>
      </c>
      <c r="C416" s="12" t="s">
        <v>22</v>
      </c>
      <c r="D416" s="12" t="s">
        <v>17</v>
      </c>
      <c r="E416" s="13" t="s">
        <v>115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78</v>
      </c>
      <c r="C417" s="12" t="s">
        <v>16</v>
      </c>
      <c r="D417" s="12" t="s">
        <v>19</v>
      </c>
      <c r="E417" s="13" t="s">
        <v>115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78</v>
      </c>
      <c r="C418" s="12" t="s">
        <v>18</v>
      </c>
      <c r="D418" s="12" t="s">
        <v>19</v>
      </c>
      <c r="E418" s="13" t="s">
        <v>115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78</v>
      </c>
      <c r="C419" s="12" t="s">
        <v>18</v>
      </c>
      <c r="D419" s="12" t="s">
        <v>17</v>
      </c>
      <c r="E419" s="13" t="s">
        <v>115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78</v>
      </c>
      <c r="C420" s="12" t="s">
        <v>20</v>
      </c>
      <c r="D420" s="12" t="s">
        <v>19</v>
      </c>
      <c r="E420" s="13" t="s">
        <v>115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78</v>
      </c>
      <c r="C421" s="12" t="s">
        <v>20</v>
      </c>
      <c r="D421" s="12" t="s">
        <v>17</v>
      </c>
      <c r="E421" s="13" t="s">
        <v>115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78</v>
      </c>
      <c r="C422" s="12" t="s">
        <v>21</v>
      </c>
      <c r="D422" s="12" t="s">
        <v>19</v>
      </c>
      <c r="E422" s="13">
        <v>17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78</v>
      </c>
      <c r="C423" s="12" t="s">
        <v>21</v>
      </c>
      <c r="D423" s="12" t="s">
        <v>17</v>
      </c>
      <c r="E423" s="13" t="s">
        <v>115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78</v>
      </c>
      <c r="C424" s="12" t="s">
        <v>22</v>
      </c>
      <c r="D424" s="12" t="s">
        <v>19</v>
      </c>
      <c r="E424" s="13">
        <v>26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78</v>
      </c>
      <c r="C425" s="12" t="s">
        <v>22</v>
      </c>
      <c r="D425" s="12" t="s">
        <v>17</v>
      </c>
      <c r="E425" s="13">
        <v>26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79</v>
      </c>
      <c r="C426" s="12" t="s">
        <v>16</v>
      </c>
      <c r="D426" s="12" t="s">
        <v>19</v>
      </c>
      <c r="E426" s="13">
        <v>38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79</v>
      </c>
      <c r="C427" s="12" t="s">
        <v>16</v>
      </c>
      <c r="D427" s="12" t="s">
        <v>17</v>
      </c>
      <c r="E427" s="13">
        <v>58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79</v>
      </c>
      <c r="C428" s="12" t="s">
        <v>18</v>
      </c>
      <c r="D428" s="12" t="s">
        <v>19</v>
      </c>
      <c r="E428" s="13">
        <v>195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79</v>
      </c>
      <c r="C429" s="12" t="s">
        <v>18</v>
      </c>
      <c r="D429" s="12" t="s">
        <v>17</v>
      </c>
      <c r="E429" s="13">
        <v>311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79</v>
      </c>
      <c r="C430" s="12" t="s">
        <v>20</v>
      </c>
      <c r="D430" s="12" t="s">
        <v>19</v>
      </c>
      <c r="E430" s="13">
        <v>844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79</v>
      </c>
      <c r="C431" s="12" t="s">
        <v>20</v>
      </c>
      <c r="D431" s="12" t="s">
        <v>17</v>
      </c>
      <c r="E431" s="13">
        <v>1172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79</v>
      </c>
      <c r="C432" s="12" t="s">
        <v>21</v>
      </c>
      <c r="D432" s="12" t="s">
        <v>19</v>
      </c>
      <c r="E432" s="13">
        <v>5925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79</v>
      </c>
      <c r="C433" s="12" t="s">
        <v>21</v>
      </c>
      <c r="D433" s="12" t="s">
        <v>17</v>
      </c>
      <c r="E433" s="13">
        <v>5545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79</v>
      </c>
      <c r="C434" s="12" t="s">
        <v>22</v>
      </c>
      <c r="D434" s="12" t="s">
        <v>19</v>
      </c>
      <c r="E434" s="13">
        <v>26650</v>
      </c>
      <c r="F434" s="14" t="s">
        <v>115</v>
      </c>
      <c r="G434" s="15" t="s">
        <v>115</v>
      </c>
    </row>
    <row r="435" spans="1:7" ht="17.100000000000001" customHeight="1" x14ac:dyDescent="0.3">
      <c r="A435" s="19" t="s">
        <v>14</v>
      </c>
      <c r="B435" s="19" t="s">
        <v>79</v>
      </c>
      <c r="C435" s="19" t="s">
        <v>22</v>
      </c>
      <c r="D435" s="19" t="s">
        <v>17</v>
      </c>
      <c r="E435" s="20">
        <v>18082</v>
      </c>
      <c r="F435" s="21" t="s">
        <v>115</v>
      </c>
      <c r="G435" s="22" t="s">
        <v>115</v>
      </c>
    </row>
    <row r="436" spans="1:7" ht="17.100000000000001" customHeight="1" x14ac:dyDescent="0.3">
      <c r="A436" s="23" t="s">
        <v>9</v>
      </c>
    </row>
  </sheetData>
  <sheetProtection sheet="1" objects="1" scenarios="1" selectLockedCells="1"/>
  <conditionalFormatting sqref="A4:G4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250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234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230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152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149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>
        <v>112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>
        <v>79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>
        <v>63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 t="s">
        <v>115</v>
      </c>
      <c r="E12" s="13">
        <v>2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87</v>
      </c>
      <c r="D14" s="13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83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88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86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>
        <v>205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82</v>
      </c>
      <c r="D19" s="13">
        <v>33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81</v>
      </c>
      <c r="D20" s="13">
        <v>24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83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89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86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24</v>
      </c>
      <c r="C24" s="12" t="s">
        <v>88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50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82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81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86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25</v>
      </c>
      <c r="C29" s="12" t="s">
        <v>83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61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84</v>
      </c>
      <c r="D31" s="13">
        <v>16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81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90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344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232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>
        <v>177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>
        <v>85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>
        <v>66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86</v>
      </c>
      <c r="D40" s="13">
        <v>54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80</v>
      </c>
      <c r="D41" s="13">
        <v>47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51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13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87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81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83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>
        <v>93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20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11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80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86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766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338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245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83</v>
      </c>
      <c r="D56" s="13">
        <v>69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>
        <v>67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86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91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32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26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88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92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84</v>
      </c>
      <c r="D66" s="13">
        <v>173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58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87</v>
      </c>
      <c r="D68" s="13">
        <v>24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23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89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86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83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789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>
        <v>39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14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80</v>
      </c>
      <c r="D77" s="13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87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 t="s">
        <v>115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>
        <v>11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87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82</v>
      </c>
      <c r="D84" s="13">
        <v>1201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>
        <v>496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81</v>
      </c>
      <c r="D86" s="13">
        <v>116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83</v>
      </c>
      <c r="D87" s="13">
        <v>87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>
        <v>50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42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86</v>
      </c>
      <c r="D90" s="13">
        <v>25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162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58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21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83</v>
      </c>
      <c r="D94" s="13">
        <v>12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88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87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86</v>
      </c>
      <c r="D97" s="13" t="s">
        <v>115</v>
      </c>
      <c r="E97" s="13">
        <v>1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242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40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20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87</v>
      </c>
      <c r="D101" s="13" t="s">
        <v>115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84</v>
      </c>
      <c r="D103" s="13">
        <v>13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81</v>
      </c>
      <c r="D104" s="13" t="s">
        <v>115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87</v>
      </c>
      <c r="D105" s="13" t="s">
        <v>115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82</v>
      </c>
      <c r="D106" s="13">
        <v>8931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84</v>
      </c>
      <c r="D107" s="13">
        <v>3150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83</v>
      </c>
      <c r="D108" s="13">
        <v>1366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80</v>
      </c>
      <c r="D109" s="13">
        <v>975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>
        <v>858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88</v>
      </c>
      <c r="D111" s="13">
        <v>709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93</v>
      </c>
      <c r="D112" s="13">
        <v>654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82</v>
      </c>
      <c r="D113" s="13">
        <v>162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84</v>
      </c>
      <c r="D114" s="13">
        <v>88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81</v>
      </c>
      <c r="D115" s="13">
        <v>30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86</v>
      </c>
      <c r="D117" s="13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85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87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84</v>
      </c>
      <c r="D120" s="13">
        <v>166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82</v>
      </c>
      <c r="D121" s="13">
        <v>89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81</v>
      </c>
      <c r="D122" s="13">
        <v>25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83</v>
      </c>
      <c r="D123" s="13">
        <v>13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89</v>
      </c>
      <c r="D124" s="13" t="s">
        <v>115</v>
      </c>
      <c r="E124" s="13">
        <v>2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86</v>
      </c>
      <c r="D125" s="13" t="s">
        <v>115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84</v>
      </c>
      <c r="D126" s="13">
        <v>20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82</v>
      </c>
      <c r="D127" s="13" t="s">
        <v>115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87</v>
      </c>
      <c r="D128" s="13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84</v>
      </c>
      <c r="D129" s="13">
        <v>138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82</v>
      </c>
      <c r="D130" s="13">
        <v>48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81</v>
      </c>
      <c r="D131" s="13">
        <v>21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87</v>
      </c>
      <c r="D132" s="13" t="s">
        <v>115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83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88</v>
      </c>
      <c r="D134" s="13" t="s">
        <v>115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86</v>
      </c>
      <c r="D135" s="13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82</v>
      </c>
      <c r="D136" s="13">
        <v>150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84</v>
      </c>
      <c r="D137" s="13">
        <v>72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83</v>
      </c>
      <c r="D138" s="13">
        <v>14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85</v>
      </c>
      <c r="D139" s="13" t="s">
        <v>115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81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84</v>
      </c>
      <c r="D141" s="13">
        <v>21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81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82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87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85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82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84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81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82</v>
      </c>
      <c r="D149" s="13">
        <v>471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84</v>
      </c>
      <c r="D150" s="13">
        <v>121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81</v>
      </c>
      <c r="D151" s="13">
        <v>55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88</v>
      </c>
      <c r="D152" s="13">
        <v>17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85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83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84</v>
      </c>
      <c r="D155" s="13">
        <v>61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82</v>
      </c>
      <c r="D156" s="13">
        <v>53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81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88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86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89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84</v>
      </c>
      <c r="D161" s="13">
        <v>158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81</v>
      </c>
      <c r="D162" s="13">
        <v>17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82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86</v>
      </c>
      <c r="D164" s="13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87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83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82</v>
      </c>
      <c r="D167" s="13">
        <v>1523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84</v>
      </c>
      <c r="D168" s="13">
        <v>758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94</v>
      </c>
      <c r="D169" s="13">
        <v>730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81</v>
      </c>
      <c r="D170" s="13">
        <v>512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93</v>
      </c>
      <c r="D171" s="13">
        <v>200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86</v>
      </c>
      <c r="D172" s="13">
        <v>196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80</v>
      </c>
      <c r="D173" s="13">
        <v>121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84</v>
      </c>
      <c r="D174" s="13">
        <v>143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>
        <v>65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82</v>
      </c>
      <c r="D176" s="13">
        <v>30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88</v>
      </c>
      <c r="D177" s="13" t="s">
        <v>115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86</v>
      </c>
      <c r="D178" s="13">
        <v>11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85</v>
      </c>
      <c r="D179" s="13" t="s">
        <v>115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84</v>
      </c>
      <c r="D180" s="13">
        <v>33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82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81</v>
      </c>
      <c r="D182" s="13" t="s">
        <v>115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87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83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82</v>
      </c>
      <c r="D185" s="13">
        <v>2147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84</v>
      </c>
      <c r="D186" s="13">
        <v>1076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81</v>
      </c>
      <c r="D187" s="13">
        <v>493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83</v>
      </c>
      <c r="D188" s="13">
        <v>260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88</v>
      </c>
      <c r="D189" s="13">
        <v>99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86</v>
      </c>
      <c r="D190" s="13">
        <v>76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89</v>
      </c>
      <c r="D191" s="13">
        <v>57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84</v>
      </c>
      <c r="D192" s="13">
        <v>197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82</v>
      </c>
      <c r="D193" s="13">
        <v>123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81</v>
      </c>
      <c r="D194" s="13">
        <v>120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86</v>
      </c>
      <c r="D195" s="13">
        <v>86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83</v>
      </c>
      <c r="D196" s="13">
        <v>76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88</v>
      </c>
      <c r="D197" s="13">
        <v>29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85</v>
      </c>
      <c r="D198" s="13">
        <v>24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82</v>
      </c>
      <c r="D199" s="13">
        <v>26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84</v>
      </c>
      <c r="D200" s="13" t="s">
        <v>115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81</v>
      </c>
      <c r="D201" s="13" t="s">
        <v>115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82</v>
      </c>
      <c r="D202" s="13">
        <v>1696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84</v>
      </c>
      <c r="D203" s="13">
        <v>646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83</v>
      </c>
      <c r="D204" s="13">
        <v>283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81</v>
      </c>
      <c r="D205" s="13">
        <v>200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80</v>
      </c>
      <c r="D206" s="13">
        <v>79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88</v>
      </c>
      <c r="D207" s="13" t="s">
        <v>115</v>
      </c>
      <c r="E207" s="13">
        <v>2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89</v>
      </c>
      <c r="D208" s="13" t="s">
        <v>115</v>
      </c>
      <c r="E208" s="13">
        <v>2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82</v>
      </c>
      <c r="D209" s="13">
        <v>1849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81</v>
      </c>
      <c r="D210" s="13">
        <v>1111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84</v>
      </c>
      <c r="D211" s="13">
        <v>1068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88</v>
      </c>
      <c r="D212" s="13">
        <v>206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83</v>
      </c>
      <c r="D213" s="13">
        <v>175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86</v>
      </c>
      <c r="D214" s="13" t="s">
        <v>115</v>
      </c>
      <c r="E214" s="13">
        <v>2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80</v>
      </c>
      <c r="D215" s="13" t="s">
        <v>115</v>
      </c>
      <c r="E215" s="13">
        <v>2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80</v>
      </c>
      <c r="D216" s="13">
        <v>506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81</v>
      </c>
      <c r="D217" s="13">
        <v>327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82</v>
      </c>
      <c r="D218" s="13">
        <v>197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84</v>
      </c>
      <c r="D219" s="13">
        <v>142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86</v>
      </c>
      <c r="D220" s="13">
        <v>84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83</v>
      </c>
      <c r="D221" s="13">
        <v>82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89</v>
      </c>
      <c r="D222" s="13">
        <v>78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82</v>
      </c>
      <c r="D223" s="13">
        <v>522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84</v>
      </c>
      <c r="D224" s="13">
        <v>284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81</v>
      </c>
      <c r="D225" s="13">
        <v>140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83</v>
      </c>
      <c r="D226" s="13">
        <v>108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85</v>
      </c>
      <c r="D227" s="13">
        <v>86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88</v>
      </c>
      <c r="D228" s="13" t="s">
        <v>115</v>
      </c>
      <c r="E228" s="13">
        <v>2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89</v>
      </c>
      <c r="D229" s="13" t="s">
        <v>115</v>
      </c>
      <c r="E229" s="13">
        <v>2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84</v>
      </c>
      <c r="D230" s="13">
        <v>115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81</v>
      </c>
      <c r="D231" s="13">
        <v>101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82</v>
      </c>
      <c r="D232" s="13">
        <v>59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86</v>
      </c>
      <c r="D233" s="13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85</v>
      </c>
      <c r="D234" s="13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88</v>
      </c>
      <c r="D235" s="13" t="s">
        <v>115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83</v>
      </c>
      <c r="D236" s="13" t="s">
        <v>115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82</v>
      </c>
      <c r="D237" s="13">
        <v>156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81</v>
      </c>
      <c r="D238" s="13">
        <v>49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84</v>
      </c>
      <c r="D239" s="13">
        <v>48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88</v>
      </c>
      <c r="D240" s="13">
        <v>38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80</v>
      </c>
      <c r="D241" s="13">
        <v>36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86</v>
      </c>
      <c r="D242" s="13">
        <v>25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89</v>
      </c>
      <c r="D243" s="13">
        <v>14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82</v>
      </c>
      <c r="D244" s="13">
        <v>129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84</v>
      </c>
      <c r="D245" s="13">
        <v>58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81</v>
      </c>
      <c r="D246" s="13">
        <v>29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86</v>
      </c>
      <c r="D247" s="13" t="s">
        <v>115</v>
      </c>
      <c r="E247" s="13">
        <v>1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83</v>
      </c>
      <c r="D248" s="13" t="s">
        <v>115</v>
      </c>
      <c r="E248" s="13">
        <v>1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80</v>
      </c>
      <c r="D249" s="13" t="s">
        <v>115</v>
      </c>
      <c r="E249" s="13">
        <v>1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95</v>
      </c>
      <c r="D250" s="13" t="s">
        <v>115</v>
      </c>
      <c r="E250" s="13">
        <v>1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82</v>
      </c>
      <c r="D251" s="13">
        <v>758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80</v>
      </c>
      <c r="D252" s="13">
        <v>467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94</v>
      </c>
      <c r="D253" s="13">
        <v>460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84</v>
      </c>
      <c r="D254" s="13">
        <v>347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81</v>
      </c>
      <c r="D255" s="13">
        <v>283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85</v>
      </c>
      <c r="D256" s="13">
        <v>226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86</v>
      </c>
      <c r="D257" s="13">
        <v>179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82</v>
      </c>
      <c r="D258" s="13">
        <v>199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84</v>
      </c>
      <c r="D259" s="13">
        <v>124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81</v>
      </c>
      <c r="D260" s="13">
        <v>87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86</v>
      </c>
      <c r="D261" s="13" t="s">
        <v>115</v>
      </c>
      <c r="E261" s="13">
        <v>1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83</v>
      </c>
      <c r="D262" s="13" t="s">
        <v>115</v>
      </c>
      <c r="E262" s="13">
        <v>1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88</v>
      </c>
      <c r="D263" s="13" t="s">
        <v>115</v>
      </c>
      <c r="E263" s="13">
        <v>1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80</v>
      </c>
      <c r="D264" s="13" t="s">
        <v>115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84</v>
      </c>
      <c r="D265" s="13">
        <v>98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81</v>
      </c>
      <c r="D266" s="13" t="s">
        <v>115</v>
      </c>
      <c r="E266" s="13">
        <v>1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82</v>
      </c>
      <c r="D267" s="13" t="s">
        <v>115</v>
      </c>
      <c r="E267" s="13">
        <v>1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89</v>
      </c>
      <c r="D268" s="13" t="s">
        <v>115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87</v>
      </c>
      <c r="D269" s="13" t="s">
        <v>115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84</v>
      </c>
      <c r="D270" s="13" t="s">
        <v>115</v>
      </c>
      <c r="E270" s="13">
        <v>1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87</v>
      </c>
      <c r="D271" s="13" t="s">
        <v>115</v>
      </c>
      <c r="E271" s="13">
        <v>1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67</v>
      </c>
      <c r="C272" s="12" t="s">
        <v>84</v>
      </c>
      <c r="D272" s="13">
        <v>83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67</v>
      </c>
      <c r="C273" s="12" t="s">
        <v>82</v>
      </c>
      <c r="D273" s="13">
        <v>11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67</v>
      </c>
      <c r="C274" s="12" t="s">
        <v>81</v>
      </c>
      <c r="D274" s="13" t="s">
        <v>115</v>
      </c>
      <c r="E274" s="13">
        <v>1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67</v>
      </c>
      <c r="C275" s="12" t="s">
        <v>87</v>
      </c>
      <c r="D275" s="13" t="s">
        <v>115</v>
      </c>
      <c r="E275" s="13">
        <v>1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67</v>
      </c>
      <c r="C276" s="12" t="s">
        <v>83</v>
      </c>
      <c r="D276" s="13" t="s">
        <v>115</v>
      </c>
      <c r="E276" s="13">
        <v>1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86</v>
      </c>
      <c r="D277" s="13" t="s">
        <v>115</v>
      </c>
      <c r="E277" s="13">
        <v>1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82</v>
      </c>
      <c r="D278" s="13">
        <v>238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84</v>
      </c>
      <c r="D279" s="13">
        <v>174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88</v>
      </c>
      <c r="D280" s="13">
        <v>115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83</v>
      </c>
      <c r="D281" s="13">
        <v>109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81</v>
      </c>
      <c r="D282" s="13">
        <v>39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89</v>
      </c>
      <c r="D283" s="13">
        <v>14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85</v>
      </c>
      <c r="D284" s="13">
        <v>13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82</v>
      </c>
      <c r="D285" s="13">
        <v>129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84</v>
      </c>
      <c r="D286" s="13">
        <v>107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81</v>
      </c>
      <c r="D287" s="13">
        <v>57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86</v>
      </c>
      <c r="D288" s="13">
        <v>32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80</v>
      </c>
      <c r="D289" s="13" t="s">
        <v>115</v>
      </c>
      <c r="E289" s="13">
        <v>1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89</v>
      </c>
      <c r="D290" s="13" t="s">
        <v>115</v>
      </c>
      <c r="E290" s="13">
        <v>1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82</v>
      </c>
      <c r="D291" s="13">
        <v>629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84</v>
      </c>
      <c r="D292" s="13">
        <v>359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81</v>
      </c>
      <c r="D293" s="13">
        <v>101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85</v>
      </c>
      <c r="D294" s="13">
        <v>35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83</v>
      </c>
      <c r="D295" s="13">
        <v>31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89</v>
      </c>
      <c r="D296" s="13">
        <v>20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86</v>
      </c>
      <c r="D297" s="13">
        <v>15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82</v>
      </c>
      <c r="D298" s="13">
        <v>72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84</v>
      </c>
      <c r="D299" s="13">
        <v>69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85</v>
      </c>
      <c r="D300" s="13">
        <v>50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81</v>
      </c>
      <c r="D301" s="13" t="s">
        <v>115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83</v>
      </c>
      <c r="D302" s="13" t="s">
        <v>115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89</v>
      </c>
      <c r="D303" s="13" t="s">
        <v>115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87</v>
      </c>
      <c r="D304" s="13" t="s">
        <v>115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84</v>
      </c>
      <c r="D305" s="13">
        <v>43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82</v>
      </c>
      <c r="D306" s="13" t="s">
        <v>115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81</v>
      </c>
      <c r="D307" s="13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91</v>
      </c>
      <c r="D308" s="13" t="s">
        <v>115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86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84</v>
      </c>
      <c r="D310" s="13">
        <v>43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73</v>
      </c>
      <c r="C311" s="12" t="s">
        <v>81</v>
      </c>
      <c r="D311" s="13" t="s">
        <v>115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73</v>
      </c>
      <c r="C312" s="12" t="s">
        <v>87</v>
      </c>
      <c r="D312" s="13" t="s">
        <v>115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82</v>
      </c>
      <c r="D313" s="13">
        <v>399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74</v>
      </c>
      <c r="C314" s="12" t="s">
        <v>84</v>
      </c>
      <c r="D314" s="13">
        <v>98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81</v>
      </c>
      <c r="D315" s="13">
        <v>52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86</v>
      </c>
      <c r="D316" s="13">
        <v>12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74</v>
      </c>
      <c r="C317" s="12" t="s">
        <v>88</v>
      </c>
      <c r="D317" s="13" t="s">
        <v>115</v>
      </c>
      <c r="E317" s="13">
        <v>1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74</v>
      </c>
      <c r="C318" s="12" t="s">
        <v>83</v>
      </c>
      <c r="D318" s="13" t="s">
        <v>115</v>
      </c>
      <c r="E318" s="13">
        <v>1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84</v>
      </c>
      <c r="D319" s="13">
        <v>17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81</v>
      </c>
      <c r="D320" s="13" t="s">
        <v>115</v>
      </c>
      <c r="E320" s="13">
        <v>1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88</v>
      </c>
      <c r="D321" s="13" t="s">
        <v>115</v>
      </c>
      <c r="E321" s="13">
        <v>1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96</v>
      </c>
      <c r="D322" s="13" t="s">
        <v>115</v>
      </c>
      <c r="E322" s="13">
        <v>1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82</v>
      </c>
      <c r="D323" s="13" t="s">
        <v>115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82</v>
      </c>
      <c r="D324" s="13">
        <v>460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76</v>
      </c>
      <c r="C325" s="12" t="s">
        <v>84</v>
      </c>
      <c r="D325" s="13">
        <v>181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76</v>
      </c>
      <c r="C326" s="12" t="s">
        <v>81</v>
      </c>
      <c r="D326" s="13">
        <v>100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76</v>
      </c>
      <c r="C327" s="12" t="s">
        <v>88</v>
      </c>
      <c r="D327" s="13">
        <v>18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76</v>
      </c>
      <c r="C328" s="12" t="s">
        <v>86</v>
      </c>
      <c r="D328" s="13">
        <v>15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76</v>
      </c>
      <c r="C329" s="12" t="s">
        <v>83</v>
      </c>
      <c r="D329" s="13">
        <v>11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82</v>
      </c>
      <c r="D330" s="13">
        <v>69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84</v>
      </c>
      <c r="D331" s="13">
        <v>64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81</v>
      </c>
      <c r="D332" s="13">
        <v>48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80</v>
      </c>
      <c r="D333" s="13">
        <v>14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86</v>
      </c>
      <c r="D334" s="13">
        <v>12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89</v>
      </c>
      <c r="D335" s="13" t="s">
        <v>115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77</v>
      </c>
      <c r="C336" s="12" t="s">
        <v>83</v>
      </c>
      <c r="D336" s="13" t="s">
        <v>115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84</v>
      </c>
      <c r="D337" s="13">
        <v>51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82</v>
      </c>
      <c r="D338" s="13">
        <v>24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81</v>
      </c>
      <c r="D339" s="13">
        <v>14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87</v>
      </c>
      <c r="D340" s="13" t="s">
        <v>115</v>
      </c>
      <c r="E340" s="13">
        <v>1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83</v>
      </c>
      <c r="D341" s="13" t="s">
        <v>115</v>
      </c>
      <c r="E341" s="13">
        <v>1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78</v>
      </c>
      <c r="C342" s="12" t="s">
        <v>88</v>
      </c>
      <c r="D342" s="13" t="s">
        <v>115</v>
      </c>
      <c r="E342" s="13">
        <v>1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82</v>
      </c>
      <c r="D343" s="13">
        <v>25120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84</v>
      </c>
      <c r="D344" s="13">
        <v>12665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81</v>
      </c>
      <c r="D345" s="13">
        <v>6024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97</v>
      </c>
      <c r="D346" s="13">
        <v>5352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83</v>
      </c>
      <c r="D347" s="13">
        <v>3121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80</v>
      </c>
      <c r="D348" s="13">
        <v>2749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79</v>
      </c>
      <c r="C349" s="12" t="s">
        <v>88</v>
      </c>
      <c r="D349" s="13">
        <v>2028</v>
      </c>
      <c r="E349" s="13" t="s">
        <v>115</v>
      </c>
      <c r="F349" s="15" t="s">
        <v>115</v>
      </c>
    </row>
    <row r="350" spans="1:6" ht="17.100000000000001" customHeight="1" x14ac:dyDescent="0.3">
      <c r="A350" s="19" t="s">
        <v>14</v>
      </c>
      <c r="B350" s="19" t="s">
        <v>79</v>
      </c>
      <c r="C350" s="19" t="s">
        <v>94</v>
      </c>
      <c r="D350" s="20">
        <v>1763</v>
      </c>
      <c r="E350" s="20" t="s">
        <v>115</v>
      </c>
      <c r="F350" s="22" t="s">
        <v>115</v>
      </c>
    </row>
    <row r="351" spans="1:6" ht="17.100000000000001" customHeight="1" x14ac:dyDescent="0.3">
      <c r="A351" s="23" t="s">
        <v>9</v>
      </c>
    </row>
  </sheetData>
  <sheetProtection sheet="1" objects="1" scenarios="1" selectLockedCells="1"/>
  <conditionalFormatting sqref="A4:F35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962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180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115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 t="s">
        <v>115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115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23</v>
      </c>
      <c r="C9" s="12" t="s">
        <v>99</v>
      </c>
      <c r="D9" s="13" t="s">
        <v>115</v>
      </c>
      <c r="E9" s="13">
        <v>1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270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115</v>
      </c>
      <c r="E11" s="13">
        <v>2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115</v>
      </c>
      <c r="E12" s="13">
        <v>1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 t="s">
        <v>115</v>
      </c>
      <c r="E13" s="13">
        <v>2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>
        <v>58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29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765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270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100</v>
      </c>
      <c r="D19" s="13">
        <v>17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 t="s">
        <v>115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>
        <v>126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93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1209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 t="s">
        <v>115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41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 t="s">
        <v>115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280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99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104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99</v>
      </c>
      <c r="D35" s="13">
        <v>631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115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100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43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102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105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1232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99</v>
      </c>
      <c r="D43" s="13">
        <v>797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102</v>
      </c>
      <c r="D44" s="13" t="s">
        <v>115</v>
      </c>
      <c r="E44" s="13">
        <v>2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106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172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>
        <v>93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106</v>
      </c>
      <c r="D48" s="13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94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306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99</v>
      </c>
      <c r="D51" s="13">
        <v>16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16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>
        <v>9758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99</v>
      </c>
      <c r="D54" s="13">
        <v>6660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93</v>
      </c>
      <c r="D55" s="13">
        <v>479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101</v>
      </c>
      <c r="D56" s="13">
        <v>318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189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99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98</v>
      </c>
      <c r="D60" s="13">
        <v>255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99</v>
      </c>
      <c r="D61" s="13">
        <v>72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94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101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 t="s">
        <v>115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99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>
        <v>189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99</v>
      </c>
      <c r="D67" s="13" t="s">
        <v>115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100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98</v>
      </c>
      <c r="D69" s="13">
        <v>201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99</v>
      </c>
      <c r="D70" s="13">
        <v>70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107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108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 t="s">
        <v>115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99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99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99</v>
      </c>
      <c r="D77" s="13">
        <v>354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98</v>
      </c>
      <c r="D78" s="13">
        <v>339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109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100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91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99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106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 t="s">
        <v>115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99</v>
      </c>
      <c r="D85" s="13" t="s">
        <v>115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98</v>
      </c>
      <c r="D86" s="13">
        <v>2305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99</v>
      </c>
      <c r="D87" s="13">
        <v>1192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94</v>
      </c>
      <c r="D88" s="13">
        <v>617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93</v>
      </c>
      <c r="D89" s="13">
        <v>98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98</v>
      </c>
      <c r="D90" s="13">
        <v>261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99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110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98</v>
      </c>
      <c r="D93" s="13">
        <v>41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98</v>
      </c>
      <c r="D94" s="13">
        <v>2852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99</v>
      </c>
      <c r="D95" s="13">
        <v>1438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101</v>
      </c>
      <c r="D96" s="13" t="s">
        <v>115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93</v>
      </c>
      <c r="D97" s="13" t="s">
        <v>115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98</v>
      </c>
      <c r="D98" s="13">
        <v>564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99</v>
      </c>
      <c r="D99" s="13">
        <v>79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110</v>
      </c>
      <c r="D100" s="13">
        <v>30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111</v>
      </c>
      <c r="D101" s="13">
        <v>15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98</v>
      </c>
      <c r="D102" s="13">
        <v>27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99</v>
      </c>
      <c r="D103" s="13">
        <v>11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98</v>
      </c>
      <c r="D104" s="13">
        <v>2030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99</v>
      </c>
      <c r="D105" s="13">
        <v>1046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101</v>
      </c>
      <c r="D106" s="13" t="s">
        <v>115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93</v>
      </c>
      <c r="D107" s="13" t="s">
        <v>115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98</v>
      </c>
      <c r="D108" s="13">
        <v>3203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99</v>
      </c>
      <c r="D109" s="13">
        <v>1527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94</v>
      </c>
      <c r="D110" s="13">
        <v>62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106</v>
      </c>
      <c r="D111" s="13">
        <v>31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98</v>
      </c>
      <c r="D112" s="13">
        <v>782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100</v>
      </c>
      <c r="D113" s="13">
        <v>508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99</v>
      </c>
      <c r="D114" s="13" t="s">
        <v>115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110</v>
      </c>
      <c r="D115" s="13" t="s">
        <v>115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98</v>
      </c>
      <c r="D116" s="13">
        <v>1017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99</v>
      </c>
      <c r="D117" s="13">
        <v>330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102</v>
      </c>
      <c r="D118" s="13" t="s">
        <v>115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100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98</v>
      </c>
      <c r="D120" s="13">
        <v>258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99</v>
      </c>
      <c r="D121" s="13" t="s">
        <v>115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110</v>
      </c>
      <c r="D122" s="13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98</v>
      </c>
      <c r="D123" s="13">
        <v>220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99</v>
      </c>
      <c r="D124" s="13">
        <v>131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100</v>
      </c>
      <c r="D125" s="13" t="s">
        <v>115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106</v>
      </c>
      <c r="D126" s="13" t="s">
        <v>115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98</v>
      </c>
      <c r="D127" s="13">
        <v>139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99</v>
      </c>
      <c r="D128" s="13">
        <v>87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98</v>
      </c>
      <c r="D129" s="13">
        <v>1834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99</v>
      </c>
      <c r="D130" s="13">
        <v>530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94</v>
      </c>
      <c r="D131" s="13">
        <v>341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100</v>
      </c>
      <c r="D132" s="13">
        <v>188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98</v>
      </c>
      <c r="D133" s="13">
        <v>257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99</v>
      </c>
      <c r="D134" s="13">
        <v>168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98</v>
      </c>
      <c r="D135" s="13" t="s">
        <v>115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99</v>
      </c>
      <c r="D136" s="13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98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67</v>
      </c>
      <c r="C138" s="12" t="s">
        <v>98</v>
      </c>
      <c r="D138" s="13" t="s">
        <v>115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99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98</v>
      </c>
      <c r="D140" s="13">
        <v>565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99</v>
      </c>
      <c r="D141" s="13">
        <v>168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106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94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98</v>
      </c>
      <c r="D144" s="13">
        <v>238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99</v>
      </c>
      <c r="D145" s="13">
        <v>114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100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106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98</v>
      </c>
      <c r="D148" s="13">
        <v>784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99</v>
      </c>
      <c r="D149" s="13">
        <v>418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102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94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98</v>
      </c>
      <c r="D152" s="13">
        <v>162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99</v>
      </c>
      <c r="D153" s="13">
        <v>37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102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109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98</v>
      </c>
      <c r="D156" s="13" t="s">
        <v>115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99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98</v>
      </c>
      <c r="D158" s="13">
        <v>49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98</v>
      </c>
      <c r="D159" s="13">
        <v>306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99</v>
      </c>
      <c r="D160" s="13" t="s">
        <v>115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74</v>
      </c>
      <c r="C161" s="12" t="s">
        <v>106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98</v>
      </c>
      <c r="D162" s="13">
        <v>26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76</v>
      </c>
      <c r="C163" s="12" t="s">
        <v>98</v>
      </c>
      <c r="D163" s="13">
        <v>463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99</v>
      </c>
      <c r="D164" s="13">
        <v>347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93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106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98</v>
      </c>
      <c r="D167" s="13">
        <v>164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99</v>
      </c>
      <c r="D168" s="13" t="s">
        <v>115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110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98</v>
      </c>
      <c r="D170" s="13" t="s">
        <v>115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99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98</v>
      </c>
      <c r="D172" s="13">
        <v>36090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99</v>
      </c>
      <c r="D173" s="13">
        <v>18054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112</v>
      </c>
      <c r="D174" s="13">
        <v>2256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94</v>
      </c>
      <c r="D175" s="13">
        <v>1238</v>
      </c>
      <c r="E175" s="13" t="s">
        <v>115</v>
      </c>
      <c r="F175" s="15" t="s">
        <v>115</v>
      </c>
    </row>
    <row r="176" spans="1:6" ht="17.100000000000001" customHeight="1" x14ac:dyDescent="0.3">
      <c r="A176" s="19" t="s">
        <v>14</v>
      </c>
      <c r="B176" s="19" t="s">
        <v>79</v>
      </c>
      <c r="C176" s="19" t="s">
        <v>100</v>
      </c>
      <c r="D176" s="20">
        <v>1184</v>
      </c>
      <c r="E176" s="20" t="s">
        <v>115</v>
      </c>
      <c r="F176" s="22" t="s">
        <v>115</v>
      </c>
    </row>
    <row r="177" spans="1:1" ht="17.100000000000001" customHeight="1" x14ac:dyDescent="0.3">
      <c r="A177" s="23" t="s">
        <v>9</v>
      </c>
    </row>
  </sheetData>
  <sheetProtection sheet="1" objects="1" scenarios="1" selectLockedCells="1"/>
  <conditionalFormatting sqref="A4:F176">
    <cfRule type="expression" dxfId="1" priority="4">
      <formula>MOD(ROW(),2)=0</formula>
    </cfRule>
  </conditionalFormatting>
  <conditionalFormatting sqref="A4:F99995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TitleRegion1.a3.f176.3</vt:lpstr>
      <vt:lpstr>TitleRegion1.a3.g435.1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2025-09-22T21:06:11Z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